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200" windowHeight="663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строительс'!$A$1:$N$195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<sst xmlns="http://schemas.openxmlformats.org/spreadsheetml/2006/main" count="3118" uniqueCount="1740">
  <si>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</si>
  <si>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</si>
  <si>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</si>
  <si>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</si>
  <si>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</si>
  <si>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</si>
  <si>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</si>
  <si>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</si>
  <si>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</si>
  <si>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</si>
  <si>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</si>
  <si>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</si>
  <si>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</si>
  <si>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</si>
  <si>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</si>
  <si>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</si>
  <si>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</si>
  <si>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</si>
  <si>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</si>
  <si>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</si>
  <si>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</si>
  <si>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</si>
  <si>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</si>
  <si>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</si>
  <si>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</si>
  <si>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</si>
  <si>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</si>
  <si>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</si>
  <si>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</si>
  <si>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</si>
  <si>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</si>
  <si>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</si>
  <si>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</si>
  <si>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</si>
  <si>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</si>
  <si>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</si>
  <si>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</si>
  <si>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</si>
  <si>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</si>
  <si>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</si>
  <si>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</si>
  <si>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</si>
  <si>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</si>
  <si>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</si>
  <si>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</si>
  <si>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</si>
  <si>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</si>
  <si>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АО "ПНТЗ"</t>
  </si>
  <si>
    <t>RU66336000-13-2018</t>
  </si>
  <si>
    <t>ООО "Навигатор"</t>
  </si>
  <si>
    <t>ООО "Миконекс"</t>
  </si>
  <si>
    <t>ООО "Метод"</t>
  </si>
  <si>
    <t>Здание станции технического осмотра автотранспорта</t>
  </si>
  <si>
    <t>66:58:0116001:4446</t>
  </si>
  <si>
    <t>66:58:0116002:8935</t>
  </si>
  <si>
    <t>66:58:0112001:226</t>
  </si>
  <si>
    <t>Физическое лицо</t>
  </si>
  <si>
    <t>66:58:0112001:624</t>
  </si>
  <si>
    <t>RU66336000-38/3-2018</t>
  </si>
  <si>
    <t xml:space="preserve">     </t>
  </si>
  <si>
    <t>6678058369</t>
  </si>
  <si>
    <t>Свердловская обл, г. Екатеринбург, ул. Энтузиастов, д. 17, оф. 2</t>
  </si>
  <si>
    <t>5-ти этажный жилой дом №2 в составе объекта. Застройка многоквартирного многоэтажного домами со встроенными помещениями общественного назначения ( 1 очередь строительства 4 этап)</t>
  </si>
  <si>
    <t>Свердловская обл., г. Первоуральск, ул. Трактовая - ул. Народной стройки</t>
  </si>
  <si>
    <t>RU66336000-03-2019</t>
  </si>
  <si>
    <t>ПМКУ "УКС"</t>
  </si>
  <si>
    <t>Свердловская обл, г. Первоуральск, пр. Ильича, д. 30</t>
  </si>
  <si>
    <t>Физкультурно-оздоровительный комплекс (ФОК)</t>
  </si>
  <si>
    <t>66:58:1301005:1351</t>
  </si>
  <si>
    <t>Свердловская обл., г. Первоуральск, п. Билимбай, пл. Свободы, в 175 м на запад от д. 19</t>
  </si>
  <si>
    <t>RU66336000-04-2019</t>
  </si>
  <si>
    <t>Строительство сети цифрового наземного телевизионного вещания Свердловской области (I-VI этап). Строительство сети цифрового наземного телевизионного вещания Свердловской области (VI этап) РТПС Первоуральск</t>
  </si>
  <si>
    <t>Федеральному государственному унитарному предприятию «Российская телевизионная и радиовещательная сеть» филиал «Свердловский областной радиотелевизионный передающий центр»</t>
  </si>
  <si>
    <t>7717127211</t>
  </si>
  <si>
    <t>Свердловская обл, г. Екатеринбург, ул. Луначарского, 22</t>
  </si>
  <si>
    <t>66:58:2902019:741</t>
  </si>
  <si>
    <t>Свердловская обл., г. Первоуральск, Верх-Исетское лесничество, Решетское участковое лесничество, Решетский участок, квартал 64 (части выделов 25,36)</t>
  </si>
  <si>
    <t>RU66336000-07-2019</t>
  </si>
  <si>
    <t>6625004271</t>
  </si>
  <si>
    <t>Свердловская обл, г. Первоуральск, ул. Торговая, 1</t>
  </si>
  <si>
    <t>"АО"ПНТЗ"Грязный" оборотный цикл ТПЦ №8</t>
  </si>
  <si>
    <t>66:58:0116001:465</t>
  </si>
  <si>
    <t>RU66336000-08-2019</t>
  </si>
  <si>
    <t>Свердловская обл, г. Первоуральск, улица Строителей, д. 1, кв. 207</t>
  </si>
  <si>
    <t>Свердловская обл, г. Первоуральск, улица Строителей, д. 1, кв. 208</t>
  </si>
  <si>
    <t>Склад 1 этап строительства</t>
  </si>
  <si>
    <t>Склад 2 этап строительства</t>
  </si>
  <si>
    <t>66:58:0112001:74</t>
  </si>
  <si>
    <t>Свердловская обл, г. Первоуральск, Динасовское шоссе 3 км</t>
  </si>
  <si>
    <t>RU66336000-09-2019</t>
  </si>
  <si>
    <t>RU66336000-10-2019</t>
  </si>
  <si>
    <t>6625036869</t>
  </si>
  <si>
    <t>Свердловская обл, г. Первоуральск, Московское шоссе 3 км</t>
  </si>
  <si>
    <t>Склад 78х18</t>
  </si>
  <si>
    <t>ООО "Снаб Урал"</t>
  </si>
  <si>
    <t>Свердловская обл, г. Екатеринбург, ул. Ак.  Губкина, д. 81Б, кв. 10</t>
  </si>
  <si>
    <t>Склады. 2 этап строительства. Административно-бытовое здание</t>
  </si>
  <si>
    <t>66:58:0112001:179</t>
  </si>
  <si>
    <t>Свердловская обл, г. Первоуральск, Динасовское шоссе, 11А</t>
  </si>
  <si>
    <t>RU66336000-11-2019</t>
  </si>
  <si>
    <t>ООО "Стройразвитие"</t>
  </si>
  <si>
    <t>Свердловская обл, г. Екатеринбург, улица Коминтерна, дом 16, офис 522</t>
  </si>
  <si>
    <t>ЖК «Чусовской парк»
Малоэтажный многоквартирный жилой дом №1</t>
  </si>
  <si>
    <t>66:58:0112001:713</t>
  </si>
  <si>
    <t>Свердловская обл, г. Первоуральск, ул. Трактовая, в 459 м на север от д. 35</t>
  </si>
  <si>
    <t>RU66336000-12-2019</t>
  </si>
  <si>
    <t>Здание склада неотапливаемое</t>
  </si>
  <si>
    <t>Свердловская обл, г. Первоуральск, Динасовское шоссе, стр. 11А</t>
  </si>
  <si>
    <t>RU66336000-01-2019</t>
  </si>
  <si>
    <t>Свердловская обл, г. Первоуральск, ул. Вайнера, 20</t>
  </si>
  <si>
    <t>RU66336000-02-2019</t>
  </si>
  <si>
    <t>Н-75м</t>
  </si>
  <si>
    <t>физическое лицо</t>
  </si>
  <si>
    <t>индивидуальный жилой дом</t>
  </si>
  <si>
    <t>уведомления об изменении параметров</t>
  </si>
  <si>
    <t>66:58:0103002:6</t>
  </si>
  <si>
    <t>индивудуальный жилой дом</t>
  </si>
  <si>
    <t>RU66336000-05-2019</t>
  </si>
  <si>
    <t>RU66336000-06-2019</t>
  </si>
  <si>
    <t>Свердловская обл., г. Первоуральск п. Кузино, ул.  Пролетарская, д. 8, кв. 7</t>
  </si>
  <si>
    <t>66:58:0701006:1110</t>
  </si>
  <si>
    <t xml:space="preserve">Свердловская обл., г. Первоуральск, п. Кузино, ул. Береговая, д. 5 </t>
  </si>
  <si>
    <t xml:space="preserve">Свердловская обл., г. Екатеринбург ул. Шевская, д. 103, кв. 85 </t>
  </si>
  <si>
    <t>66:58:1901001:877</t>
  </si>
  <si>
    <t xml:space="preserve">Свердловская обл., г. Первоуральск, п. Перескачка, ул. Строителей, д. 29а </t>
  </si>
  <si>
    <t>Свердловская обл., г. Екатеринбург б. Д-Уральского, д.  4, кв. 48</t>
  </si>
  <si>
    <t>66:58:2501001:854</t>
  </si>
  <si>
    <t xml:space="preserve">Свердловская обл., г. Первоуральск, п. Флюс, ул. Горная </t>
  </si>
  <si>
    <t>Ханты-Мансийский автономный округ Юга, п. Куть-Ях,, ул. Молодёжная, д. 2, кв. 2</t>
  </si>
  <si>
    <t>66:58:0701001:479</t>
  </si>
  <si>
    <t xml:space="preserve">Свердловская обл., г. Первоуральск, п. Кузино, ул. Паровозников, д. 38-А </t>
  </si>
  <si>
    <t>RU66336000-13-2019</t>
  </si>
  <si>
    <t>Свердловская обл., г.  Первоуральск ул. Мичурина, д. 14</t>
  </si>
  <si>
    <t>66:58:2902024:5</t>
  </si>
  <si>
    <t xml:space="preserve">Свердловская обл., г. Первоуральск,ул.Мичурина д. 14 </t>
  </si>
  <si>
    <t>RU66336000-14-2019</t>
  </si>
  <si>
    <t>Свердловская обл., г. Первоуральск, п. Билимбай, ул. Пролетарская, д. 29</t>
  </si>
  <si>
    <t>66:58:1301008:272</t>
  </si>
  <si>
    <t xml:space="preserve">Свердловская обл., г. Первоуральск, п. Билимбай, ул. Пролетарская, д. 29 </t>
  </si>
  <si>
    <t>RU66336000-16-2019</t>
  </si>
  <si>
    <t>Свердловская обл., г. Первоуральск п. Прогресс, ул. Зеленая, д. 15</t>
  </si>
  <si>
    <t>66:58:0901001:</t>
  </si>
  <si>
    <t xml:space="preserve">Свердловская обл., г. Первоуральск, п. Прогресс, ул. Ольховая, д. 21 </t>
  </si>
  <si>
    <t>RU66336000-17-2019</t>
  </si>
  <si>
    <t>Свердловская обл., г. Первоуральск, п. Кузино, ул. Луначарского, д. 32 кв. 11</t>
  </si>
  <si>
    <t>66:58:0701009:110</t>
  </si>
  <si>
    <t>Свердловская обл., г. Первоуральск, п.  Кузино, ул Машинистов, д. 5</t>
  </si>
  <si>
    <t>RU66336000-18-2019</t>
  </si>
  <si>
    <t>Свердловская обл., г. Первоуральск, ул. Володарского, д. 14, кв. 48</t>
  </si>
  <si>
    <t>66:58:1301001:163</t>
  </si>
  <si>
    <t xml:space="preserve">Свердловская обл., г. Первоуральск, п. Билимбай, ул. III Интернационала, д. 4  </t>
  </si>
  <si>
    <t>RU66336000-19-2019</t>
  </si>
  <si>
    <t>Свердловская обл., г. Екатеринбург, ул. Крауля, д. 83, кв.86</t>
  </si>
  <si>
    <t>66:58:2301004:95</t>
  </si>
  <si>
    <t xml:space="preserve">Свердловская обл., г. Первоуральск, д. Старые  Решеты, ул. Пушкина, д. 2/А </t>
  </si>
  <si>
    <t>RU66336000-20-2019</t>
  </si>
  <si>
    <t>Свердловская обл., г. Первоуральск, д. 6, кв. 4</t>
  </si>
  <si>
    <t>66:58:1301008:1033</t>
  </si>
  <si>
    <t xml:space="preserve">Свердловская обл., г. Первоуральск, п. Билимбай, ул. Медиков, д. 20 </t>
  </si>
  <si>
    <t>RU66336000-22-2019</t>
  </si>
  <si>
    <t>Свердловская обл., г. Первоуральск ул. Береговая, д. 10А, кв. 53</t>
  </si>
  <si>
    <t>66:58:0120001:420</t>
  </si>
  <si>
    <t xml:space="preserve">Свердловская обл., г. Первоуральск, ул. Талица, д. 75 В </t>
  </si>
  <si>
    <t>RU66336000-23-2019</t>
  </si>
  <si>
    <t>Свердловская обл., г.  ул. Сакко и Ванцетти, д. 7, кв. 15</t>
  </si>
  <si>
    <t>66:58:1601002:56</t>
  </si>
  <si>
    <t xml:space="preserve">Свердловская обл., г. Первоуральск, д. Извездная, ул. Чусовская, д. 20Б </t>
  </si>
  <si>
    <t>RU66336000-24-2019</t>
  </si>
  <si>
    <t>Свердловская обл., г. Екатиренбург, ул. Пальмиро-Тольятти, д. 28А, кв. 9</t>
  </si>
  <si>
    <t>66:58:2201001:365</t>
  </si>
  <si>
    <t xml:space="preserve">Свердловская обл., г. Первоуральск, п. при ж/д ст. Хрустальная, пер. Лесной, 3 </t>
  </si>
  <si>
    <t>RU66336000-25-2019</t>
  </si>
  <si>
    <t>Свердловская обл., г. Первоуральск, ул. III Интернационала, д. 57</t>
  </si>
  <si>
    <t>66:58:0101006:125</t>
  </si>
  <si>
    <t xml:space="preserve">Свердловская обл., г. Первоуральск, ул. III Интернационала, д. 57 </t>
  </si>
  <si>
    <t>RU66336000-26-2019</t>
  </si>
  <si>
    <t>Свердловская обл., г. Первоуральск, п. Магнитка, ул. Энгельса, д. 6, кв. 22</t>
  </si>
  <si>
    <t>Реконструкция</t>
  </si>
  <si>
    <t>66:58:0103002:33</t>
  </si>
  <si>
    <t xml:space="preserve">Свердловская обл., г. Первоуральск, ул. III Интернационала, д. 139 </t>
  </si>
  <si>
    <t>RU66336000-26/1-2019</t>
  </si>
  <si>
    <t>Свердловская обл., г. Первоуральск, пр. Космонавтов, д. 15, кв. 136</t>
  </si>
  <si>
    <t>66:58:0108002:7</t>
  </si>
  <si>
    <t xml:space="preserve">Свердловская обл., г. Первоуральск, ул. Толбухина, д. 95 </t>
  </si>
  <si>
    <t>RU66336000-27-2019</t>
  </si>
  <si>
    <t>Свердловская обл., г. Первоуральск, пр. Медков, потребительский кооператив "Коллективный сад №21", уч. 105</t>
  </si>
  <si>
    <t>66:58:1301002:484</t>
  </si>
  <si>
    <t xml:space="preserve">Свердловская обл., г. Первоуральск, п. Билимбай, ул. Набережная, д. 4А </t>
  </si>
  <si>
    <t>RU66336000-28-2019</t>
  </si>
  <si>
    <t xml:space="preserve">Свердловская обл., г. Первоуральск, ул. Панфилова, д. 5 </t>
  </si>
  <si>
    <t>реконструкция</t>
  </si>
  <si>
    <t>66:58:0109003:473</t>
  </si>
  <si>
    <t xml:space="preserve">Свердловская обл., г. Первоуральск, </t>
  </si>
  <si>
    <t>RU66336000-30-2019</t>
  </si>
  <si>
    <t>Свердловская обл., г. Первоуральск, кл. Гагарина, д. 16, кв. 158</t>
  </si>
  <si>
    <t>66:58:1301008:1193</t>
  </si>
  <si>
    <t xml:space="preserve">Свердловская обл., г. Первоуральск, п. Билимбай, ул. Ленина, д. 49 </t>
  </si>
  <si>
    <t>RU66336000-31-2019</t>
  </si>
  <si>
    <t>Свердловская обл., г. Первоуральск, ул. Советская, д. 6А, кв. 67</t>
  </si>
  <si>
    <t>66:58:0108002:174</t>
  </si>
  <si>
    <t xml:space="preserve">Свердловская обл., г. Первоуральск, Молодогвардейцев, д. 8 </t>
  </si>
  <si>
    <t>RU66336000-32-2019</t>
  </si>
  <si>
    <t>Свердловская обл., г. Первоуральск, ул. Луначарского, д. 73</t>
  </si>
  <si>
    <t>66:58:0118001:26</t>
  </si>
  <si>
    <t xml:space="preserve">Свердловская обл., г. Первоуральск, ул. Луначарского, д. 73 </t>
  </si>
  <si>
    <t>RU66336000-33-2019</t>
  </si>
  <si>
    <t>Свердловская обл., г. Первоуральск, ул. Ватутина, д . 12, общ. 3</t>
  </si>
  <si>
    <t>66:58:2903001:68</t>
  </si>
  <si>
    <t xml:space="preserve">Свердловская обл., г. Первоуральск, п. Молодёжный, ул. Сказочная, д. 10 </t>
  </si>
  <si>
    <t>RU66336000-34-2019</t>
  </si>
  <si>
    <t>Свердловская обл., г. Первоуральск, ул. Куйбышева, д. 61</t>
  </si>
  <si>
    <t>66:58:0111014:133</t>
  </si>
  <si>
    <t xml:space="preserve">Свердловская обл., г. Первоуральск, ул. Куйбышева, д. 61 </t>
  </si>
  <si>
    <t>RU66336000-35-2019</t>
  </si>
  <si>
    <t>Свердловская обл., г.  Первоуральск, пр. Космонавтов, д. 25а, кв. 9</t>
  </si>
  <si>
    <t>садовый дом</t>
  </si>
  <si>
    <t>66:58:2803004:10</t>
  </si>
  <si>
    <t>Свердловская обл., г. Первоуральск,  в 3 км западнее д. Хомутовка, садоводческое товарищество "Коллективный сад №87", уч. №129</t>
  </si>
  <si>
    <t>RU66336000-36/1-2019</t>
  </si>
  <si>
    <t>Свердловская обл., г.  Первоуральск, пр. Космонавтов, д. 5, кв. 12</t>
  </si>
  <si>
    <t>66:58:1801001:524</t>
  </si>
  <si>
    <t xml:space="preserve">Свердловская обл., г. Первоуральск, д. Макарова, ул. Полевая, д. 21 </t>
  </si>
  <si>
    <t>RU66336000-37-2019</t>
  </si>
  <si>
    <t>Свердловская обл., г. Первоуральск, ул. Фурманова, Потребительский кооператив Коллективный сад №40, уч. №2</t>
  </si>
  <si>
    <t>66:58:0120009:3</t>
  </si>
  <si>
    <t xml:space="preserve">Свердловская обл., г. Первоуральск, ул. Фурманова, Потрбительский кооператив Коллективный сад №40, уч. №2 </t>
  </si>
  <si>
    <t>RU66336000-37/1-2019</t>
  </si>
  <si>
    <t>Свердловская обл., г. Первоуральск, ул. Емлина, д. 18а, кву. 87</t>
  </si>
  <si>
    <t>66:58:2902019:826</t>
  </si>
  <si>
    <t xml:space="preserve">Свердловская обл., г. Первоуральск, северо-западнее с. Новоалексе, ДПК Евразия уч. №13 </t>
  </si>
  <si>
    <t>RU66336000-38/1-2019</t>
  </si>
  <si>
    <t>Свердловская обл., г. Первоуральск, ул. Папанинцев, д. 1, кв. 30</t>
  </si>
  <si>
    <t>рекеонструкция</t>
  </si>
  <si>
    <t>66:58:1301001:161</t>
  </si>
  <si>
    <t>Свердловская обл., г. Первоуральск, п. Билимбай, ул. М. Горького, д. 74</t>
  </si>
  <si>
    <t>RU66336000-39-2019</t>
  </si>
  <si>
    <t>Свердловская обл., г. Первоуральск, ул. Данилова, д. 3, кв. 55</t>
  </si>
  <si>
    <t>66:58:0117002:3</t>
  </si>
  <si>
    <t xml:space="preserve">Свердловская обл., г. Первоуральск, ул. Трудовая, д. 17 </t>
  </si>
  <si>
    <t>RU66336000-40-2019</t>
  </si>
  <si>
    <t>Свердловская обл., г. Первоуральск, д. Макарово, ул. Угловая, д. 27</t>
  </si>
  <si>
    <t>66:58:1801001:118</t>
  </si>
  <si>
    <t xml:space="preserve">Свердловская обл., г. Первоуральск, д. Макарово, ул. Угловая, д. 15Д </t>
  </si>
  <si>
    <t>RU66336000-41-2019</t>
  </si>
  <si>
    <t>Свердловская обл., г.   Первоуральск, ул. Емлина, д. 2, кв. 128</t>
  </si>
  <si>
    <t>66:58:1301001:581</t>
  </si>
  <si>
    <t xml:space="preserve">Свердловская обл., г. Первоуральск, п. Билимбай, ул. Кирова, в 60 м на запад от д. №135, садоводческий потребительский кооператив "Бюджетник-2", уч. 68 </t>
  </si>
  <si>
    <t>RU66336000-41/1-2019</t>
  </si>
  <si>
    <t>Свердловская обл., г. Екатеринбург, ул. Ак. Бардина, д. 33, кв. 120</t>
  </si>
  <si>
    <t>реконстрцкцмя</t>
  </si>
  <si>
    <t>66:58:0107001:75</t>
  </si>
  <si>
    <t xml:space="preserve">Свердловская обл., г. Первоуральск, ул. 18 Лет Октября, д. 32 </t>
  </si>
  <si>
    <t>RU66336000-43-2019</t>
  </si>
  <si>
    <t>Свердловская обл., г. Первоуральск, п. Билимбай, ул. Куйбышева, д. 1а</t>
  </si>
  <si>
    <t>инивидуальный жилой дом</t>
  </si>
  <si>
    <t>66:58:1301008:361</t>
  </si>
  <si>
    <t>Свердловская обл., г. Первоуральск, п. Билимбай, ул. Куйвшева, д. 1а</t>
  </si>
  <si>
    <t>RU66336000-44-2019</t>
  </si>
  <si>
    <t>Свердловская обл., г. Первоуральск, ул. Береговая, д. 62, кв. 11</t>
  </si>
  <si>
    <t>66:58:0102001:20</t>
  </si>
  <si>
    <t>Свердловская обл., г. Первоуральск, ул. Красноармейская, д. 29</t>
  </si>
  <si>
    <t>RU66336000-45-2019</t>
  </si>
  <si>
    <t>Свердловская обл., г. Первоуральск, тер. снт Коллективный Сад, д. ШИШМАРЬ-9</t>
  </si>
  <si>
    <t>66:58:0118004:5</t>
  </si>
  <si>
    <t>Свердловская обл., г. Первоуральск, 250 м на юг Тубдиспансера, СНТ "Шишмарь-9"</t>
  </si>
  <si>
    <t>RU66336000-45-1-2019</t>
  </si>
  <si>
    <t>Свердловская обл., г. Екатеринбург, ул. Владимира Высоцкого, д. 18Д, кв. 111</t>
  </si>
  <si>
    <t>66:58:2902030:337</t>
  </si>
  <si>
    <t>Свердловская обл., г. Первоуральск, с. Новоалексеевское, ул. Достоевского, д. 11</t>
  </si>
  <si>
    <t>RU66336000-46-2019</t>
  </si>
  <si>
    <t>Свердловская обл., г. Первоуральск, ул. Мамина-Сеибирика, д. 2, кв. 2</t>
  </si>
  <si>
    <t>66:58:1301006:124</t>
  </si>
  <si>
    <t>Свердловская обл., г. Первоуральск, п. Билимбай, ул. Калинина, д.7</t>
  </si>
  <si>
    <t>RU66336000-47-2019</t>
  </si>
  <si>
    <t>Свердловская обл., г. Первоуральск, с. Битимка, ул. Совхозная, д. 8, кв. 19</t>
  </si>
  <si>
    <t>66:58:1701001:233</t>
  </si>
  <si>
    <t xml:space="preserve">Свердловская обл., г. Первоуральск, с. Битимка, ул. Луговая, д. 2А </t>
  </si>
  <si>
    <t>RU66336000-48-2019</t>
  </si>
  <si>
    <t>Свердловская обл., г. Первоуральск, п. Билимбай, ул. Сакко и Ванцетти, д. 8а</t>
  </si>
  <si>
    <t>66:58:1301005:369</t>
  </si>
  <si>
    <t>RU66336000-49-2019</t>
  </si>
  <si>
    <t>Свердловская обл., г. Первоуральск, ул. Ватутина, д. 14а, кв. 16</t>
  </si>
  <si>
    <t>66:58:0113006:29</t>
  </si>
  <si>
    <t>Свердловская обл., г. Первоуральск, Товарищество садоводов "Сад № 10", уч. № 32</t>
  </si>
  <si>
    <t>RU66336000-50-2019</t>
  </si>
  <si>
    <t>Свердловская обл., г.  Первоуральск, ул. III Интернационала, д. 189</t>
  </si>
  <si>
    <t>66:58:0103003:19</t>
  </si>
  <si>
    <t>Свердловская обл., г. Первоуральск, ул. IIIИнтернационала д. 189</t>
  </si>
  <si>
    <t>RU66336000-51-2019</t>
  </si>
  <si>
    <t>Свердловская обл., г. Первоуральск, ул. Зеленая, д. 19</t>
  </si>
  <si>
    <t>66:58:0104006:33</t>
  </si>
  <si>
    <t>Свердловская обл., г. Первоуральск, ул. Зеленая, 19</t>
  </si>
  <si>
    <t>RU66336000-51/1-2019</t>
  </si>
  <si>
    <t>Свердловская обл., г. Первоуральск, ул. Трубников, д. 38а, кв. 1</t>
  </si>
  <si>
    <t>66:58:0119004:61</t>
  </si>
  <si>
    <t>Свердловская обл., г. Первоуральск, кл. Калинина, д. 54</t>
  </si>
  <si>
    <t>RU66336000-52-2019</t>
  </si>
  <si>
    <t>Свердловская обл., г. Первоуральск ул. Мира, д. 7, кв. 1</t>
  </si>
  <si>
    <t>66:58:0109002:157</t>
  </si>
  <si>
    <t>Свердловская обл., г. Первоуральск, ул. Мира, д. 7</t>
  </si>
  <si>
    <t>RU66336000-54-2019</t>
  </si>
  <si>
    <t>Свердловская обл., г. Екатеринбург, ул. Викулова, д. 32А, кв. 50</t>
  </si>
  <si>
    <t>66:58:2201002:89</t>
  </si>
  <si>
    <t>Свердловская обл., г. Первоуральск, п. при ж/д ст. Хрустальная, ул. Зеленая, д. 27</t>
  </si>
  <si>
    <t>RU66336000-55-2019</t>
  </si>
  <si>
    <t>Свердловская обл., г. Первоуральск, д. Макарова, УЛ. Угловая, д. 14А</t>
  </si>
  <si>
    <t>66:58:1801001:36</t>
  </si>
  <si>
    <t>Свердловская обл., г. Первоуральск, д. Макарова, ул. Угловая, д. 14А</t>
  </si>
  <si>
    <t>RU66336000-55/1-2019</t>
  </si>
  <si>
    <t>Свердловская обл., г. Екатеринбурк, ул.  Кунарская, д. 14, корп. 3, кв. 33</t>
  </si>
  <si>
    <t>66:58:2201001:992</t>
  </si>
  <si>
    <t xml:space="preserve">Свердловская обл., г. Первоуральск, п. при ж/д ст. Хрустальная, ул. Сосновая, д. 16 </t>
  </si>
  <si>
    <t>RU66336000-56-2019</t>
  </si>
  <si>
    <t>Свердловская обл., г. Первоуральск, ул. Челюскинцев, д. 17</t>
  </si>
  <si>
    <t>66:58:0117003:132</t>
  </si>
  <si>
    <t>Свердловская обл., г. Первоуральск, ул. Челюскинцев,  д. 17</t>
  </si>
  <si>
    <t>RU66336000-57-2019</t>
  </si>
  <si>
    <t>Свердловская обл., г. Екатеринбург, ул. Баумана, д. 35, кв. 130</t>
  </si>
  <si>
    <t>66:58:3001001:36</t>
  </si>
  <si>
    <t>Свердловская обл., г. Первоуральск, п. Ильмовка, ул. Титова, д. 2</t>
  </si>
  <si>
    <t>RU66336000-58-2019</t>
  </si>
  <si>
    <t>Свердловская обл., г. Первоуральск, п. Вересовка, ул. Заводская, д. 10 кв. 6</t>
  </si>
  <si>
    <t>66:58:1401003:46</t>
  </si>
  <si>
    <t xml:space="preserve">Свердловская обл., г. Первоуральск, д. Коновалово, ул. Тихая, д. 2А </t>
  </si>
  <si>
    <t>RU66336000-59-2019</t>
  </si>
  <si>
    <t>Свердловская обл., г. Первоуральск, ул. Прокатчиков, д. 6, кв. 115</t>
  </si>
  <si>
    <t>66:58:1701001:312</t>
  </si>
  <si>
    <t xml:space="preserve">Свердловская обл., г. Первоуральск, с. Битимка, ул. Советска, д. 8 </t>
  </si>
  <si>
    <t>RU66336000-60-2019</t>
  </si>
  <si>
    <t>Свердловская обл., г. Первоуральск, пр. Космонавтов, д. 3А, кв. 18</t>
  </si>
  <si>
    <t>66:58:0103001:225</t>
  </si>
  <si>
    <t xml:space="preserve">Свердловская обл., г. Первоуральск,  ул. Осенняя, д. 1 </t>
  </si>
  <si>
    <t>RU66336000-61-2019</t>
  </si>
  <si>
    <t>Свердловская обл., г. Первоуральск, ул. Емлина, д. 7, кв. 44</t>
  </si>
  <si>
    <t>66:58:0102003:7</t>
  </si>
  <si>
    <t xml:space="preserve">Свердловская обл., г. Первоуральск, садоводческое некоммерческое товаричество коллективный сад №73, уч. №6 </t>
  </si>
  <si>
    <t>RU66336000-62-2019</t>
  </si>
  <si>
    <t>Свердловская обл., г. Екатеринбург, ул. Парниковая, д. 8, кв.5</t>
  </si>
  <si>
    <t>66:58:2301003:464</t>
  </si>
  <si>
    <t xml:space="preserve">Свердловская обл., г. Первоуральск, д. Старые Решеты, ул. Пушкина, в районе д. 127 </t>
  </si>
  <si>
    <t>RU66336000-63-2019</t>
  </si>
  <si>
    <t>Свердловская обл., г. Первоуральск, ул. Цветочная, д. 11, кв. 43</t>
  </si>
  <si>
    <t>66:58:0120002:37</t>
  </si>
  <si>
    <t>Свердловская обл., г. Первоуральск, потребительский кооператив "Коллективный сад №29", уч. 21</t>
  </si>
  <si>
    <t>RU66336000-64-2019</t>
  </si>
  <si>
    <t>Свердловская обл. г. Первоуральск, п. Билимбай, ул. Розы Люксембург, д. 15</t>
  </si>
  <si>
    <t>66:58:1301002:1379</t>
  </si>
  <si>
    <t>Свердловская обл., г. Первоуральск, п. Билимбай, ул. Розы Люксембург, д. 15</t>
  </si>
  <si>
    <t>RU6633600-65-2019</t>
  </si>
  <si>
    <t>Сердловская обл., г. Первоуральск, ул. Луначарского, д. 21</t>
  </si>
  <si>
    <t>реконструкия</t>
  </si>
  <si>
    <t>66:58:0118001:19</t>
  </si>
  <si>
    <t>Свердловская обл., г. Первоуральск, ул. Луначарского, д. 21</t>
  </si>
  <si>
    <t>RU66336000-67-2019</t>
  </si>
  <si>
    <t>Свердловская обл., г. Первоуральск, ул. Емлина, д. 19, кв. 32</t>
  </si>
  <si>
    <t>66:58:0601001:65</t>
  </si>
  <si>
    <t>Свердловская обл., г. Первоуральск, д. Каменка, ул. Овражная, д. 13</t>
  </si>
  <si>
    <t>RU6633600-67/1-2020</t>
  </si>
  <si>
    <t>Свердловская обл., г. Первоуральск п. Кузино, ул. Пролетарская, д. 18</t>
  </si>
  <si>
    <t>66:58:0701006:373</t>
  </si>
  <si>
    <t>Свердловская обл., г. Первоуральск, п. Кузино, ул. Пролетарская, д. 18</t>
  </si>
  <si>
    <t>RU66336000-68-2019</t>
  </si>
  <si>
    <t>Свердловская обл., г. Первоуральск, пер. Ушакова, д. 15</t>
  </si>
  <si>
    <t>66:58:2902001:220</t>
  </si>
  <si>
    <t>Свердловская обл., г. Первоуральск, СНТ "Пильная", уч. 4</t>
  </si>
  <si>
    <t>RU66336000-69-2019</t>
  </si>
  <si>
    <t>Свердловская обл., г. Первоуральск, ул. Вайнера, д. 61, кв. 4</t>
  </si>
  <si>
    <t>66:58:2902001:218</t>
  </si>
  <si>
    <t>Свердловская обл., г. Первоуральск, СНТ "Пильная", уч. 2</t>
  </si>
  <si>
    <t>RU66336000-70-2019</t>
  </si>
  <si>
    <t>Свердловская обл., г. Первоуральск, ул. Вайнера, д. 5-а, кв. 45-а</t>
  </si>
  <si>
    <t>66:58:2902001:217</t>
  </si>
  <si>
    <t>Свердловская обл., г. Первоуральск, СНТ "Пильная", уч. 1</t>
  </si>
  <si>
    <t>RU66336000-71-2019</t>
  </si>
  <si>
    <t>Свердловская обл., г. Екатеринбург</t>
  </si>
  <si>
    <t>66:58:2201001:305</t>
  </si>
  <si>
    <t>Свердловская обл., г. Первоуральск, п. при ж/д ст. Хрустальная, ул. Березовая, 29</t>
  </si>
  <si>
    <t>RU66336000-72-2019</t>
  </si>
  <si>
    <t>Свердловская обл., г. Екатеринбург, ул. Белореченская, д. 34, корп. 1, кв. 41</t>
  </si>
  <si>
    <t>66:58:0601001:271</t>
  </si>
  <si>
    <t>Свердловская обл., г. Первоуральск, д. Каменка, ул. Заречная, 18</t>
  </si>
  <si>
    <t>RU66336000-73-2019</t>
  </si>
  <si>
    <t>Свердловская обл., г. Первоуральск, ул. Строителей, д. 25, кв. 6</t>
  </si>
  <si>
    <t>66:58:0103001:270</t>
  </si>
  <si>
    <t>Свердловская обл., г. Первоуральск,  ул. Рассветная, 9</t>
  </si>
  <si>
    <t>RU66336000-74-2019</t>
  </si>
  <si>
    <t>Свердловская обл., г. Екатеринбург, ул. Энергостроителей, д. 4, корп. 2, кв. 98</t>
  </si>
  <si>
    <t>66:58:2301001:34</t>
  </si>
  <si>
    <t>Свердловская обл., г. Первоуральск, д. Старые Решеты, ул. Октябрьская, 11</t>
  </si>
  <si>
    <t>RU66336000-74/1-2019</t>
  </si>
  <si>
    <t>Свердловская обл., г. Первоуральск, ул. Ленина, д. 16, кв. 77</t>
  </si>
  <si>
    <t>66:58:1301001:1358</t>
  </si>
  <si>
    <t>Свердловская обл., г. Первоуральск, п. Билимбай, ул. Свердлова, 81</t>
  </si>
  <si>
    <t>RU66336000-75-2019</t>
  </si>
  <si>
    <t>Свердловская обл., г.  Первоуральск, пер. Любы Шевцовой, д. 5</t>
  </si>
  <si>
    <t>66:58:0104004:63</t>
  </si>
  <si>
    <t>Свердловская обл., г. Первоуральск, ул. Пролетарская, 48</t>
  </si>
  <si>
    <t>RU66336000-76-2019</t>
  </si>
  <si>
    <t>Свердловская обл., г. Первоуральск, д. Макарова, ул. Рудная, д. 27</t>
  </si>
  <si>
    <t>66:58:1801001:508</t>
  </si>
  <si>
    <t>Свердловская обл., г. Первоуральск, д. Макарова, ул. Рудная, 27</t>
  </si>
  <si>
    <t>RU66336000-77-2019</t>
  </si>
  <si>
    <t xml:space="preserve">Свердловская обл., г. Первоуральск, п. Билимбай, ул. Привалова, д. 7 </t>
  </si>
  <si>
    <t>66:58:1301008:284</t>
  </si>
  <si>
    <t>Свердловская обл., г. Первоуральск, п. Билимбай, ул. Привалова, 7</t>
  </si>
  <si>
    <t>RU66336000-78-2019</t>
  </si>
  <si>
    <t>Свердловская обл., г. Первоуральск, п. Кузино, ул. Луначарского, д. 41, кв. 11</t>
  </si>
  <si>
    <t>66:58:0701009:43</t>
  </si>
  <si>
    <t>Свердловская обл., г. Первоуральск, п. Кузино, ул. 8 Марта, 21</t>
  </si>
  <si>
    <t>RU66336000-79-2019</t>
  </si>
  <si>
    <t>Свердловская обл., г. Первоуральск, пр. Космонавтов, д. 17Б, кв. 4</t>
  </si>
  <si>
    <t>66:58:1301001:237</t>
  </si>
  <si>
    <t>Свердловская обл., г. Первоуральск, п. Билимбай, ул. Кирова, 60А</t>
  </si>
  <si>
    <t>RU66336000-81-2019</t>
  </si>
  <si>
    <t>Свердловская обл., г.  Первоуральск, п. Билимбай, ул. Карла Макса, д. 75, кв. 47</t>
  </si>
  <si>
    <t>66:58:1301006:2135</t>
  </si>
  <si>
    <t xml:space="preserve">Свердловская обл., г. Первоуральск, п. Билимбай, ул. Гоголя, 4А </t>
  </si>
  <si>
    <t>RU66336000-82-2019</t>
  </si>
  <si>
    <t>Свердловская обл., г. Первоуральск, ул. Рабочая, д. 30</t>
  </si>
  <si>
    <t>66:58:0105003:55</t>
  </si>
  <si>
    <t xml:space="preserve">Свердловская обл., г. Первоуральск, ул. Рабочая, 30 </t>
  </si>
  <si>
    <t>RU66336000-83-2019</t>
  </si>
  <si>
    <t>Свердловская обл., г. Первоуральск, п. Билимбай, ул. Металлистов, д. 5</t>
  </si>
  <si>
    <t>66:58:1301005:284</t>
  </si>
  <si>
    <t xml:space="preserve">Свердловская обл., г. Первоуральск, п. Билимбай, ул. Октябарьская, 7 </t>
  </si>
  <si>
    <t>RU66336000-84-2019</t>
  </si>
  <si>
    <t>Свердловская обл., г. Екатеринбург, ул. Викулова, д. 63, корп. 5, кв. 5</t>
  </si>
  <si>
    <t>66:58:2902019:344</t>
  </si>
  <si>
    <t xml:space="preserve">Свердловская обл., г. Первоуральск, северо-западнее с. Новоалексеевское, ДПК "Евразия", уч. №32 </t>
  </si>
  <si>
    <t>RU66336000-86/1-2019</t>
  </si>
  <si>
    <t>Свердловская обл., г. Первоуральск, ул. Емлина, д. 7, кв. 82</t>
  </si>
  <si>
    <t>66:58:0110005:212</t>
  </si>
  <si>
    <t xml:space="preserve">Свердловская обл., г. Первоуральск, садовое товарищество № 28, уч. № 338 </t>
  </si>
  <si>
    <t>RU66336000-85-2019</t>
  </si>
  <si>
    <t>Свердловская обл., г. Первоуральск, пр. Космонавтов, д. 3а, кв. 63</t>
  </si>
  <si>
    <t>66:58:0110005:62</t>
  </si>
  <si>
    <t xml:space="preserve">Свердловская обл., г. Первоуральск, садовое товарищество № 28, уч. №85 </t>
  </si>
  <si>
    <t>RU66336000-86-2019</t>
  </si>
  <si>
    <t>Свердловская обл., г.  Екатеринбург, ул. Фролова, д. 29, кв. 65</t>
  </si>
  <si>
    <t>66:58:2501001:172</t>
  </si>
  <si>
    <t xml:space="preserve">Свердловская обл., г. Первоуральск, п. Флюс, ул. Линейная, 45 </t>
  </si>
  <si>
    <t>RU66336000-87-2019</t>
  </si>
  <si>
    <t>Свердловская обл., г. Первоуральск, ул. Бурильщиков, д.  16, ув. 3</t>
  </si>
  <si>
    <t>66:58:015002:366</t>
  </si>
  <si>
    <t xml:space="preserve">Свердловская обл., г. Первоуральск, ул. III Интернационала </t>
  </si>
  <si>
    <t>RU66336000-87/1-2019</t>
  </si>
  <si>
    <t>Свердловская обл., г. Первоуральск, ул. Строителей, д. 40, кв. 33: ул. Гагарина, д. 6, кв. 5</t>
  </si>
  <si>
    <t>66:58:0104003:258</t>
  </si>
  <si>
    <t xml:space="preserve">Свердловская обл., г. Первоуральск, ул. Красных партизан, 84 </t>
  </si>
  <si>
    <t>RU66336000-88-2019</t>
  </si>
  <si>
    <t>Свердловская обл., г. Первоуральск, ул. Трубников, д. 46 кв. 149</t>
  </si>
  <si>
    <t>66:58:2901001:130</t>
  </si>
  <si>
    <t xml:space="preserve">Свердловская обл., г. Первоуральск,  п. Билимбай СТК № 86, уч. 138 </t>
  </si>
  <si>
    <t>RU66336000-88/1-2019</t>
  </si>
  <si>
    <t>Свердловская обл., г. Первоурвльск, ул. Береговая, д. 30 кв. 31</t>
  </si>
  <si>
    <t>66:58:01011007:78</t>
  </si>
  <si>
    <t xml:space="preserve">Свердловская обл., г. Первоуральск, пер. Суворова, 24 </t>
  </si>
  <si>
    <t>RU66336000-89-2019</t>
  </si>
  <si>
    <t>Свердловская обл., г.  Первоуральск, п. Новоуткинск, ул. Крупской, д. 51, кв. 28</t>
  </si>
  <si>
    <t>66:58:1101006:291</t>
  </si>
  <si>
    <t xml:space="preserve">Свердловская обл., г. Первоуральск, п. Новоуткинск, ул. Гоголя, 23 </t>
  </si>
  <si>
    <t>RU66336000-90-2019</t>
  </si>
  <si>
    <t>Свердловская обл., г. Первоуральск, п. Флюс, ул. Привокзальная, д. 1а, кв. 2</t>
  </si>
  <si>
    <t>66:58:2501001:822</t>
  </si>
  <si>
    <t xml:space="preserve">Свердловская обл., г. Первоуральск, п. Флюс, ул. Горная, 15А </t>
  </si>
  <si>
    <t>RU66336000-92-2019</t>
  </si>
  <si>
    <t>Свердловская обл., г.  Первоуральск, ул. Малышева, д. 8, квю 4</t>
  </si>
  <si>
    <t>66:58:0117004:161</t>
  </si>
  <si>
    <t xml:space="preserve">Свердловская обл., г. Первоуральск, ул. Токарей, 18 </t>
  </si>
  <si>
    <t>RU66336000-93-2019</t>
  </si>
  <si>
    <t>Свердловская обл., г.  Первоуральск, ул. Железнодорожников, 2</t>
  </si>
  <si>
    <t>66:58:0112002:30</t>
  </si>
  <si>
    <t>Свердловская обл., г. Первоуральск, ул. Железнодорожников, 2</t>
  </si>
  <si>
    <t>RU66336000-94-2019</t>
  </si>
  <si>
    <t>Свердловская обл., г.  Первоуральск, ул. Володарского, д. 17, кв. 9</t>
  </si>
  <si>
    <t>66:58:1301001:1124</t>
  </si>
  <si>
    <t xml:space="preserve">Свердловская обл., г. Первоуральск, а. Билимбай, ул. Светлая, 20 </t>
  </si>
  <si>
    <t>RU66336000-95-2019</t>
  </si>
  <si>
    <t>Свердловская обл., г. Первоуральск, ул. Юбилейная, д. 3 кв. 13</t>
  </si>
  <si>
    <t xml:space="preserve">реконструкция </t>
  </si>
  <si>
    <t>66:58:0109002:27</t>
  </si>
  <si>
    <t xml:space="preserve">Свердловская обл., г. Первоуральск, ул. Мира, 22 </t>
  </si>
  <si>
    <t>RU66336000-96-2019</t>
  </si>
  <si>
    <t>Свердловская обл., г.  Екатеринбург, ул. Таганская, д. 52, корп. 1, кв. 14</t>
  </si>
  <si>
    <t>66:58:2501001:836</t>
  </si>
  <si>
    <t xml:space="preserve">Свердловская обл., г. Первоуральск, п. Флюс, ул. Линейная, 53 </t>
  </si>
  <si>
    <t>RU66336000-96/1-2019</t>
  </si>
  <si>
    <t>Свердловская обл., г.  Екатеринбург, ул. Крылова, д. 27, кв. 167</t>
  </si>
  <si>
    <t>66:58:2902019:392</t>
  </si>
  <si>
    <t xml:space="preserve">Свердловская обл., г. Первоуральск, с. Новоалексеевское, в 13с. На северо-запад от д. № 145 по ул. Буденного </t>
  </si>
  <si>
    <t>RU66336000-97-2019</t>
  </si>
  <si>
    <t>Свердловская обл., г.  Екатеринбург, ул. Седова, д. 38а, кв. 48</t>
  </si>
  <si>
    <t>66:58:2501001:189</t>
  </si>
  <si>
    <t xml:space="preserve">Свердловская обл., г. Первоуральск, п. Флюс, ул. Линейная, 30В </t>
  </si>
  <si>
    <t>RU66336000-98-2019</t>
  </si>
  <si>
    <t>Свердловская обл., г.  Первоуральск, ул. Береговая, д. 76Б, кв. 72</t>
  </si>
  <si>
    <t>66:58:0118007:94</t>
  </si>
  <si>
    <t xml:space="preserve">Свердловская обл., г. Первоуральск, чвдоводческое товарищество "Коллективный сад № 30 Новотркбного завода", уч. 12 </t>
  </si>
  <si>
    <t>RU66336000-99-2019</t>
  </si>
  <si>
    <t>Свердловская обл., г. Первоуральск, ул. Строителей, д. 6А, кв. 45</t>
  </si>
  <si>
    <t>66:58:0110007:99</t>
  </si>
  <si>
    <t xml:space="preserve">Свердловская обл., г. Первоуральск, ул. Генеральная, потребительский кооператив Коллективный сад № 24, уч. 28 </t>
  </si>
  <si>
    <t>RU66336000-100-2019</t>
  </si>
  <si>
    <t>Свердловская обл., г. Первоуральск, ул. Береговая, д. 76б, кв. 72</t>
  </si>
  <si>
    <t>66:58:0118007:78</t>
  </si>
  <si>
    <t>Свердловская обл., г. Первоуральск, садоводческое товарищество "Коллективный сад № 30 Новотрубного завода", уч. № 21</t>
  </si>
  <si>
    <t>RU66336000-101-2019</t>
  </si>
  <si>
    <t>Свердловская обл., г. Первоуральск, ул. Огнеупорщиков, д. 15</t>
  </si>
  <si>
    <t>66:58:0111001:2261</t>
  </si>
  <si>
    <t>Свердловская обл., г. Первоуральск,  ул. Огнеупорщиков, 15</t>
  </si>
  <si>
    <t>RU66336000-102-2019</t>
  </si>
  <si>
    <t>Свердловская обл., г. Первоуральск, с. Новоалексеевское, ул. Космическая, д. 2</t>
  </si>
  <si>
    <t>66:58:2902029:38</t>
  </si>
  <si>
    <t>Свердловская обл., г. Первоуральск, 32 кв, Верх-Исетский лесхоз, Решетское лесничество, садоводческое товарищество "Коллективный сад№49 "Родничок", уч. 15</t>
  </si>
  <si>
    <t>RU66336000-103-2019</t>
  </si>
  <si>
    <t>Свердловская обл., г. Первоуральск, пр. Ильича, д. 5, кв. 9</t>
  </si>
  <si>
    <t>66:58:1301004:297</t>
  </si>
  <si>
    <t>Свердловская обл., г. Первоуральск, п. Билимбай, ул. Чапаева, 10</t>
  </si>
  <si>
    <t>RU66336000-110-2019</t>
  </si>
  <si>
    <t>Свердловская обл., г. Первоуральск, ул. Совхозная, д. 6</t>
  </si>
  <si>
    <t>66:58:2901012:190</t>
  </si>
  <si>
    <t>Свердловская обл., г. Первоуральск, п. Билимбай, в 850 м на северо-восток от пионерского лагеря "Родничок", потребительский кооператив "Садоводческое товарищество №63", уч. №46</t>
  </si>
  <si>
    <t>RU66336000-114/1-2019</t>
  </si>
  <si>
    <t>Свердловская обл., г. Первоуральск, п. Кузино, ул. Машинистов, д. 57, корп. А, кв. 1</t>
  </si>
  <si>
    <t>66:58:0701009:838</t>
  </si>
  <si>
    <t>Свердловская обл., г. Первоуральск, п. Кузино, ул. Маяковского, 10</t>
  </si>
  <si>
    <t>RU66336000-134-2019</t>
  </si>
  <si>
    <t>Свердловская обл., г. Первоуральск, ул. Ленина, д. 47А, кв. 63</t>
  </si>
  <si>
    <t>66:58:0118004:16</t>
  </si>
  <si>
    <t>Свердловская обл., г. Первоуральск, в 250 м на юг от Тубдиспансера, садоводческое товарищество "Шишмарь-9", уч. № 80</t>
  </si>
  <si>
    <t>RU66336000-135-2019</t>
  </si>
  <si>
    <t>Свердловская обл., г. Первоуральск, ул. 50 лет СССР, д. 18А, кв. 63</t>
  </si>
  <si>
    <t>66:58:0111011:49</t>
  </si>
  <si>
    <t>Свердловская обл., г. Первоуральск, Садоводческое товарищество "Коллективный сад № 13 акционерного общества "Динур", уч. №93</t>
  </si>
  <si>
    <t>RU66336000-136-2019</t>
  </si>
  <si>
    <t>Свердловская обл., г. Первоуральск, ул. Данилова, д. 7, кв. 103</t>
  </si>
  <si>
    <t>66:58:0102003:12</t>
  </si>
  <si>
    <t>Свердловская обл., г. Первоуральск,  садоводческое некоммерческое товарищество коллективный сад №73, уч. №11</t>
  </si>
  <si>
    <t>RU66336000-138-2019</t>
  </si>
  <si>
    <t>Свердловская обл., г. Первоуральск, ул. Трубников, д. 44, кв. 91</t>
  </si>
  <si>
    <t>66:58:0105003:79</t>
  </si>
  <si>
    <t>Свердловская обл., г. Первоуральск, ул. Пелевина, 6</t>
  </si>
  <si>
    <t>RU66336000-139-2019</t>
  </si>
  <si>
    <t>Свердловская обл., г. Первоуральск, ул. Емлина, д. 12Б, кв. 40</t>
  </si>
  <si>
    <t>66:58:0104007:49</t>
  </si>
  <si>
    <t>Свердловская обл., г. Первоуральск, садоводческое товарищество коллективный №53, уч. №71</t>
  </si>
  <si>
    <t>RU66336000-140-2019</t>
  </si>
  <si>
    <t>Свердловская обл., г. Первоуральск, ул. Комсомольская, д. 29Б, кв. 112</t>
  </si>
  <si>
    <t>66:58:2902063:109</t>
  </si>
  <si>
    <t>Свердловская обл., г. Первоуральск, садоводческое товарищество "Волчиха", уч. №107</t>
  </si>
  <si>
    <t>RU66336000-141-2019</t>
  </si>
  <si>
    <t>Свердловская обл., г. Первоуральск, ул. Вайнера, д. 7, кв. 85</t>
  </si>
  <si>
    <t>66:58:2902004:33</t>
  </si>
  <si>
    <t>Свердловская обл., г. Первоуральск, садоводческое некоммерческое товарищество №77, уч. №40</t>
  </si>
  <si>
    <t>RU66336000-142-2019</t>
  </si>
  <si>
    <t>Республика Башкортостан, р-н Аскинский, д. Арбашево, ул. Речная, д. 1</t>
  </si>
  <si>
    <t>66:58:0111004:7</t>
  </si>
  <si>
    <t>Свердловская обл., г. Первоуральск, ул. Огнеупорщиков, 7</t>
  </si>
  <si>
    <t>RU66336000-143-2019</t>
  </si>
  <si>
    <t>Свердловская обл., г. Первоуральск, пер. Ушакова, д. 27</t>
  </si>
  <si>
    <t>66:58:0102004:106</t>
  </si>
  <si>
    <t>Свердловская обл., г. Первоуральск, пер. Ушакова, 27</t>
  </si>
  <si>
    <t>RU66336000-144-2019</t>
  </si>
  <si>
    <t>Свердловская обл., г. Первоуральск, пер. Космонавтов, д. 27, кв. 16</t>
  </si>
  <si>
    <t>объект садового дома</t>
  </si>
  <si>
    <t>66:58:2902004:60</t>
  </si>
  <si>
    <t>Свердловская обл., г. Первоуральск, садоводческое некоммерческое товарищество Сад №77, уч. №70</t>
  </si>
  <si>
    <t>RU66336000-145-2019</t>
  </si>
  <si>
    <t>Свердловская обл., г. Первоуральск, ул. Вайнера, д. 5, кв. 58</t>
  </si>
  <si>
    <t>66:58:2902004:51</t>
  </si>
  <si>
    <t>Свердловская обл., г. Первоуральск, садоводческое товарищество Сад №77, уч. №61</t>
  </si>
  <si>
    <t>RU66336000-147-2019</t>
  </si>
  <si>
    <t>Свердловская обл., г. Первоуральск, ул. Комсомольская, д. 7 , кв. 52</t>
  </si>
  <si>
    <t>66:58:0701006:1078</t>
  </si>
  <si>
    <t>Свердловская обл., г. Первоуральск, п. Кузино, пер. Совхозный, 8</t>
  </si>
  <si>
    <t>RU66336000-148-2019</t>
  </si>
  <si>
    <t>Свердловская обл., г. Первоуральск, ул. Прокатчиков, д. 6, кв. 15</t>
  </si>
  <si>
    <t>66:58:0119004:63</t>
  </si>
  <si>
    <t>Свердловская обл., г. Первоуральск, ул. Фрунзе, 7</t>
  </si>
  <si>
    <t>RU66336000-149-2019</t>
  </si>
  <si>
    <t>Свердловская обл., г. Екатеринбург, ул. Готвальда, д. 11, кв. 238</t>
  </si>
  <si>
    <t>66:58:2902076:66</t>
  </si>
  <si>
    <t>Свердловская обл., г. Первоуральск, Район озера Глухое, с/т "Строитель", уч. 89</t>
  </si>
  <si>
    <t>RU66336000-150-2019</t>
  </si>
  <si>
    <t>реконструкция индивидуального жилого дома</t>
  </si>
  <si>
    <t>Свердловская обл, г. Первоуральск, ул. Пролетарская, д. 16</t>
  </si>
  <si>
    <t>66:58:0112001:960</t>
  </si>
  <si>
    <t>Свердловская обл, г. Первоуральск, ул. Льва Толстого,3А</t>
  </si>
  <si>
    <t>RU66336000-031-ижс</t>
  </si>
  <si>
    <t>Свердловская обл, г. Первоуральск, ул. 40 Лет Октября, д. 28</t>
  </si>
  <si>
    <t>66:58:0120003:543</t>
  </si>
  <si>
    <t>RU66336000-123-2018</t>
  </si>
  <si>
    <t>Свердловская обл, г. Первоуральск, ул. Загородная, д. 32</t>
  </si>
  <si>
    <t>66:58:0101005:50</t>
  </si>
  <si>
    <t>RU66336000-117-2018</t>
  </si>
  <si>
    <t>Свердловская обл, г. Первоуральск, ул. Трубников, д. 29, кв. 9</t>
  </si>
  <si>
    <t>66:58:0117002:388</t>
  </si>
  <si>
    <t>Свердловская обл, г. Первоуральск, ул. 8 Марта, 19</t>
  </si>
  <si>
    <t>RU66336000-226 ижс</t>
  </si>
  <si>
    <t>Свердловская обл, г. Первоуральск, ул. Вайнера, д. 43, кв. 20</t>
  </si>
  <si>
    <t>66:58:2903001:40</t>
  </si>
  <si>
    <t>Свердловская обл, г. Первоуральск, ул. Сухомилинского, 13</t>
  </si>
  <si>
    <t>Свердловская обл, г. Первоуральск, пр. Ильича, д. 29, кв. 17</t>
  </si>
  <si>
    <t>66:58:0111001:127</t>
  </si>
  <si>
    <t>Свердловская обл, г. Первоуральск, ул. Огнеупорщиков, 50</t>
  </si>
  <si>
    <t>RU66336000-29-2018</t>
  </si>
  <si>
    <t>Свердловская обл, г. Первоуральск, ул. Пролетарская, д. 52</t>
  </si>
  <si>
    <t>66:58:0104004:13</t>
  </si>
  <si>
    <t>RU66336000-147-2018</t>
  </si>
  <si>
    <t>Свердловская обл, г. Первоуральск, п. Билимбай, ул. Медиков, д. 5</t>
  </si>
  <si>
    <t>66:58:1301008:985</t>
  </si>
  <si>
    <t>RU66336000-129-2018</t>
  </si>
  <si>
    <t>Свердловская обл, г. Первоуральск, ул. Ватутина, д.77Б, кв. 6</t>
  </si>
  <si>
    <t>66:58:0117002:44</t>
  </si>
  <si>
    <t>Свердловская обл, г. Первоуральск, ул. 8 Марта, 18/2</t>
  </si>
  <si>
    <t>Свердловская обл, г. Первоуральск, пер. Серебрянный, д. 6</t>
  </si>
  <si>
    <t>66:58:0104003:47</t>
  </si>
  <si>
    <t>Свердловская обл, г. Первоуральск, ул. Емлина, д. 16А, кв. 23</t>
  </si>
  <si>
    <t>66:58:2903001:1048</t>
  </si>
  <si>
    <t>Свердловская обл, г. Первоуральск, ул. Южная, в районе д. 1</t>
  </si>
  <si>
    <t>RU66336000-176-2018-ижс</t>
  </si>
  <si>
    <t>Свердловская обл, г. Первоуральск, ул. Береговая, д. 10, кв. 44</t>
  </si>
  <si>
    <t>66:58:1801001:522</t>
  </si>
  <si>
    <t>Свердловская обл, г. Первоуральск, д. Макарова, ул. Полевая, 15</t>
  </si>
  <si>
    <t>RU66336000-54-2018</t>
  </si>
  <si>
    <t>RU66336000-15-2019</t>
  </si>
  <si>
    <t>Свердловская обл, г. Первоуральск, ул. Горняков, д. 29</t>
  </si>
  <si>
    <t>66:58:0120011:46</t>
  </si>
  <si>
    <t>RU66336000-240-ижс</t>
  </si>
  <si>
    <t>Свердловская обл, г. Екатеринбург, ул. Амундсена, д. 59, кв. 61</t>
  </si>
  <si>
    <t>66:58:0901005:10</t>
  </si>
  <si>
    <t>Свердловская обл, г. Первоуральск, п. Прогресс, ул. Садовая, 19</t>
  </si>
  <si>
    <t>RU66336000-137-2018</t>
  </si>
  <si>
    <t>Свердловская обл, г. Первоуральск, чересполосный уч. урочища "Шайтанка" СТ Солнечный, уч. 17</t>
  </si>
  <si>
    <t>66:58:0102001:165</t>
  </si>
  <si>
    <t>Свердловская обл, г. Первоуральск, ул. Стахова, 57</t>
  </si>
  <si>
    <t>RU66336000-139-ижс</t>
  </si>
  <si>
    <t>Свердловская обл, г. Первоуральск, ул. Береговая, д. 26, кв. 20</t>
  </si>
  <si>
    <t>66:58:0102001:164</t>
  </si>
  <si>
    <t>Свердловская обл, г. Первоуральск, ул. Стахова, 55</t>
  </si>
  <si>
    <t>RU66336000-140-2018-ижс</t>
  </si>
  <si>
    <t>Свердловская обл, г. Первоуральск, ул. Школьная, д. 3, кв. 1</t>
  </si>
  <si>
    <t>66:58:0110002:224</t>
  </si>
  <si>
    <t>Свердловская обл, г. Первоуральск, ул. 3 Пильная, 3А</t>
  </si>
  <si>
    <t>RU66336000-64-2016-ижс</t>
  </si>
  <si>
    <t>Свердловская обл, г. Первоуральск, п. Новоуткинск, ул. Крупской, д. 8</t>
  </si>
  <si>
    <t>66:58:1101006:104</t>
  </si>
  <si>
    <t>RU66336000-21-2019</t>
  </si>
  <si>
    <t>Свердловская обл, г. Первоуральск, п. Билимбай, ул. Малышева, д. 4А</t>
  </si>
  <si>
    <t>66:58:0111007:443</t>
  </si>
  <si>
    <t>Свердловская обл, г. Первоуральск, ул. Сосновая, д. 19</t>
  </si>
  <si>
    <t>RU66336000-021/1-2019</t>
  </si>
  <si>
    <t>Свердловская обл, г. Екатеринбург, ул. Репина, д. 78, кв. 132</t>
  </si>
  <si>
    <t>66:58:0801001:7</t>
  </si>
  <si>
    <t>Свердловская обл, г. Первоуральск, с. Слобода, ул. Маевка, 2</t>
  </si>
  <si>
    <t>RU66336000-78-2018</t>
  </si>
  <si>
    <t>Свердловская обл, г. Первоуральск, п. Новоуткинск, ул. 8 Марта, д. 8</t>
  </si>
  <si>
    <t>66:58:1101001:262</t>
  </si>
  <si>
    <t>RU66336000-154-2018</t>
  </si>
  <si>
    <t>Свердловская обл, г. Первоуральск, ул. Ватутина, д.29, кв. 23</t>
  </si>
  <si>
    <t>66:58:0120004:593</t>
  </si>
  <si>
    <t>Свердловская обл, г. Первоуральск, пер. Серова, 16</t>
  </si>
  <si>
    <t>RU66336000-239-2018-ижс</t>
  </si>
  <si>
    <t>Свердловская обл, г. Первоуральск, ул. Емлина, д. 18, кв. 4</t>
  </si>
  <si>
    <t>66:58:1301002:1251</t>
  </si>
  <si>
    <t>Свердловская обл, г. Первоуральск, п. Билимбай, ул. Павших Борцов, 61В</t>
  </si>
  <si>
    <t>RU66336000-102-2017-ижс</t>
  </si>
  <si>
    <t>Свердловская обл, г. Первоуральск, пр. Космонавтов, д. 11Б, кв. 53</t>
  </si>
  <si>
    <t>66:58:0601002:40</t>
  </si>
  <si>
    <t>Свердловская обл, г. Первоуральск, д. Каменка, ул. Чусовская, 17</t>
  </si>
  <si>
    <t>RU66336000-152-2018</t>
  </si>
  <si>
    <t>Свердловская обл, г. Первоуральск, ул. Черняховского, д. 9</t>
  </si>
  <si>
    <t>66:58:0119001:138</t>
  </si>
  <si>
    <t>RU66336000-119-2018-ижс</t>
  </si>
  <si>
    <t>Свердловская обл, г. Первоуральск, ул. Ватутина, д. 18, кв. 49</t>
  </si>
  <si>
    <t>66:58:0701005:21</t>
  </si>
  <si>
    <t>Свердловская обл, г. Первоуральск, п. Кузино, ул. 12 Декабря, 20</t>
  </si>
  <si>
    <t>RU66336000-96-2018</t>
  </si>
  <si>
    <t>Свердловская обл, г. Первоуральск, пр. Космонавтов, д. 11А, кв. 82</t>
  </si>
  <si>
    <t>66:58:0801003:43</t>
  </si>
  <si>
    <t>Свердловская обл, г. Первоуральск, с. Слобода, ул.  Набережная, 10Б</t>
  </si>
  <si>
    <t>RU66336000-130-2016-ижс</t>
  </si>
  <si>
    <t>RU66336000-29-2019</t>
  </si>
  <si>
    <t>Свердловская обл, г. Первоуральск, д. Макарова, ул. Рудная, д. 6А</t>
  </si>
  <si>
    <t>66:58:1801001:561</t>
  </si>
  <si>
    <t>RU66336000-122-2018</t>
  </si>
  <si>
    <t>Свердловская обл, г. Первоуральск, ул. Ватутина, д. 69, кв. 58</t>
  </si>
  <si>
    <t>66:58:0110001:240</t>
  </si>
  <si>
    <t>Свердловская обл, г. Первоуральск, ул. Шахтерская, 33</t>
  </si>
  <si>
    <t>RU66336000-136-2018</t>
  </si>
  <si>
    <t>Свердловская обл, г. Первоуральск, ул. Втокарей, д. 14</t>
  </si>
  <si>
    <t>66:58:1801001:520</t>
  </si>
  <si>
    <t>Свердловская обл, г. Первоуральск, д. Макарова, ул. Полевая, 22</t>
  </si>
  <si>
    <t>RU66336000-121-2018</t>
  </si>
  <si>
    <t xml:space="preserve">Свердловская обл., г. Первоуральск,
ул. Береговая, д. 10, кв. 68
</t>
  </si>
  <si>
    <t>66:58:2903001:604</t>
  </si>
  <si>
    <t xml:space="preserve">Свердловская обл., г. Первоуральск,
ул. Зеленое Кольцо, д. 45А 
</t>
  </si>
  <si>
    <t xml:space="preserve">Свердловская обл., г. Первоуральск,
ул. Малышева, д. 5, кв. 32
</t>
  </si>
  <si>
    <t>66:58:0111001:191</t>
  </si>
  <si>
    <t xml:space="preserve">Свердловская обл., г. Первоуральск,
ул. Огнеупорщиков, 38
</t>
  </si>
  <si>
    <t>RU66336000-108-ижс</t>
  </si>
  <si>
    <t>Свердловская обл., Греховский р-н, с. Грехово, ул. Колпакова, д. 36-7</t>
  </si>
  <si>
    <t>66:58:1301006:42</t>
  </si>
  <si>
    <t>Свердловская обл., г. Первоуральск,
п. Билимбай, ул. Калинина, 27</t>
  </si>
  <si>
    <t>RU66336000-169-ижс</t>
  </si>
  <si>
    <t>Свердловская обл., г. Первоуральск,
ул. Советская, д. 10, кв. 46</t>
  </si>
  <si>
    <t>66:58:0102001:62</t>
  </si>
  <si>
    <t>Свердловская обл., г. Первоуральск,
ул. Красноармейская, 47</t>
  </si>
  <si>
    <t>RU66336000-114-2018-ижс</t>
  </si>
  <si>
    <t>RU66336000-36-2019</t>
  </si>
  <si>
    <t>Свердловская обл., г. Первоуральск,
ул. Прокатчиков, д. 12/69, кв. 6</t>
  </si>
  <si>
    <t>66:58:0901004:30</t>
  </si>
  <si>
    <t>Свердловская обл., г. Первоуральск,
п. Прогресс, ул. Фрунзе, 13</t>
  </si>
  <si>
    <t>RU66336000-353 ижс</t>
  </si>
  <si>
    <t>RU66336000-38-2019</t>
  </si>
  <si>
    <t>Свердловская обл., г. Первоуральск,
п. Билимбай, ул. Челюскинцев, д. 14</t>
  </si>
  <si>
    <t>66:58:1301002:16</t>
  </si>
  <si>
    <t>RU66336000-106-2018</t>
  </si>
  <si>
    <t xml:space="preserve">Свердловская обл., г. Первоуральск,
ул. Береговая, д. 20А, кв. 86
</t>
  </si>
  <si>
    <t>66:58:1301001:438</t>
  </si>
  <si>
    <t>RU66336000-161-2018-ижс</t>
  </si>
  <si>
    <t xml:space="preserve">Свердловская обл., г. Первоуральск,
ул. Лизы Чайкиной, д. 8В
</t>
  </si>
  <si>
    <t>66:58:0117002:51</t>
  </si>
  <si>
    <t>Свердловская обл., г. Первоуральск,
п. Билимбай, дачный потребительский кооператив «Бюджетник» ул. Солнечная, 5</t>
  </si>
  <si>
    <t xml:space="preserve">Свердловская обл., г. Первоуральск,
ул. Лизы Чайкиной, 13А
</t>
  </si>
  <si>
    <t>RU66336000-200-ижс</t>
  </si>
  <si>
    <t>RU66336000-42-2019</t>
  </si>
  <si>
    <t xml:space="preserve">Свердловская обл., г. Первоуральск,
ул. Ватутина, д. 68, кв. 35
</t>
  </si>
  <si>
    <t>66:58:1301007:135</t>
  </si>
  <si>
    <t>Свердловская обл., г. Первоуральск,
п. Билимбай, ул. Красноармейская, 30</t>
  </si>
  <si>
    <t>RU66336000-132-2017-ижс</t>
  </si>
  <si>
    <t xml:space="preserve">Свердловская обл., г. Первоуральск,
ул. Данилова, д. 3, кв. 55
</t>
  </si>
  <si>
    <t>Свердловская обл., г. Первоуральск,
ул. Трудовая, 17</t>
  </si>
  <si>
    <t xml:space="preserve">Свердловская обл., г. Первоуральск,
ул. Мичурина, д. 14
</t>
  </si>
  <si>
    <t>RU66336000-014-2019</t>
  </si>
  <si>
    <t>Свердловская обл., г. Первоуральск,
с. Новоалексеевское, ул. Буденного, д. 114</t>
  </si>
  <si>
    <t>66:58:2101003:215</t>
  </si>
  <si>
    <t>Свердловская обл., г. Первоуральск,
с. Новоалексеевское, ул. Буденного, д. 112</t>
  </si>
  <si>
    <t>RU66336000-48-2018</t>
  </si>
  <si>
    <t>Свердловская обл., г. Первоуральск,
ул. Береговая, д. 10, кв. 44</t>
  </si>
  <si>
    <t>66:58:1801001:511</t>
  </si>
  <si>
    <t xml:space="preserve">Свердловская обл., г. Первоуральск,
д. Макарова, ул. Угловая, 27 З
</t>
  </si>
  <si>
    <t>RU66336000-53-2018</t>
  </si>
  <si>
    <t xml:space="preserve">Свердловская обл., г. Первоуральск,
п. Билимбай, ул. Сакко и Ванцетти, д. 8а
</t>
  </si>
  <si>
    <t xml:space="preserve">Свердловская обл., г. Екатеринбург,
ул. Викулова, д. 32А, кв. 50
</t>
  </si>
  <si>
    <t xml:space="preserve">Свердловская обл., г. Первоуральск,
п. при ж/д ст. Хрустальная, ул. Зеленая, 27
</t>
  </si>
  <si>
    <t>RU66336000-48-2020</t>
  </si>
  <si>
    <t>RU66336000-49-2021</t>
  </si>
  <si>
    <t>RU66336000-50-2022</t>
  </si>
  <si>
    <t>Свердловская обл., г. Первоуральск,
п. Билимбай, ул. Пролетарская, д. 1</t>
  </si>
  <si>
    <t>66:58:1301008:1239</t>
  </si>
  <si>
    <t xml:space="preserve">Свердловская обл., г. Первоуральск,
п. Билимбай, ул. Пролетарская, 1
</t>
  </si>
  <si>
    <t>RU66336000-74-2018</t>
  </si>
  <si>
    <t>Свердловская обл., г. Первоуральск,
ул. Сантехизделий, д. 20, кв. 27</t>
  </si>
  <si>
    <t>66:58:1301004:241</t>
  </si>
  <si>
    <t>Свердловская обл., г. Первоуральск,
п. Билимбай, ул. Коммуны, 82</t>
  </si>
  <si>
    <t>RU66336000-021 ижс</t>
  </si>
  <si>
    <t xml:space="preserve">Свердловская обл., г. Первоуральск,
ул. Ленина, д. 47А, кв. 53
</t>
  </si>
  <si>
    <t>66:58:1401003:277</t>
  </si>
  <si>
    <t xml:space="preserve">Свердловская обл., г. Первоуральск,
д. Коновалово, ул. Береговая, 6А
</t>
  </si>
  <si>
    <t>RU66336000-47-2018</t>
  </si>
  <si>
    <t>Свердловская обл, г. Первоуральск, ул. Орджоникидзе, д.53</t>
  </si>
  <si>
    <t xml:space="preserve">Склад хранения металлоконструкций </t>
  </si>
  <si>
    <t>66:58:0112001:210</t>
  </si>
  <si>
    <t>Свердловская обл, г. Первоуральск,  ул.Трактовая, в 300 м на запад от автосервиса</t>
  </si>
  <si>
    <t>RU66336000-10/1-2019</t>
  </si>
  <si>
    <t>Свердловская обл, г. Первоуральск, ул. Строителей, д. 30 А, кв 77.</t>
  </si>
  <si>
    <t>Реконструкция школы под общественный центр с гостиницей</t>
  </si>
  <si>
    <t>66:58:0120001:1700</t>
  </si>
  <si>
    <t>Свердловская обл, г. Первоуральск, ул. Зои Космодемьянской 11</t>
  </si>
  <si>
    <t>ИП Степанова Алевтина Михайловна</t>
  </si>
  <si>
    <t>Свердловская обл, г. Первоуральск, пер. Дмитрия Донского, 33</t>
  </si>
  <si>
    <t>Автосалон и сервисный центр здания магазина автозапчастей с кафе - 1 этап строительства</t>
  </si>
  <si>
    <t>66:58:0120001:160</t>
  </si>
  <si>
    <t>Свердловская обл, г. Первоуральск, в 70 м. на юго-восток от поста ГИБДД</t>
  </si>
  <si>
    <t>ООО "Доступное жилье"</t>
  </si>
  <si>
    <t>Свердловская обл, г. Первоуральск, ул. Трубников, л. 48 Б, кв. 57</t>
  </si>
  <si>
    <t>Магазин</t>
  </si>
  <si>
    <t>66:58:0000000:13416</t>
  </si>
  <si>
    <t xml:space="preserve"> </t>
  </si>
  <si>
    <t>Свердловская обл, г. Первоуральск, ул. Крылова, в 6 м. на север от д.1</t>
  </si>
  <si>
    <t>Свердловская обл, г. Первоуральск, ул. Дачная, д.6</t>
  </si>
  <si>
    <t>Склад хранения металлоконструкций 1 этап строитепльства</t>
  </si>
  <si>
    <t>66:58:0116001:6007</t>
  </si>
  <si>
    <t>Свердловская обл, г. Первоуральск, ул. Вайнера, 10А</t>
  </si>
  <si>
    <t>Реконструкция кафе</t>
  </si>
  <si>
    <t>66:58:1101006:2946</t>
  </si>
  <si>
    <t>Свердловская обл, г. Первоуральск, п.Новоуткинск, ул.Партизан, 34 А</t>
  </si>
  <si>
    <t>ООО "Элькон"</t>
  </si>
  <si>
    <t>Свердловская обл, г. Первоуральск, ул. Вайнера, 2 Б</t>
  </si>
  <si>
    <t xml:space="preserve">16-ти этажный жилой дом №1 двух уровневая подземная автостоянка № 2 по ул. Советская в г.Первоуральске </t>
  </si>
  <si>
    <t>66:58:0114001:207</t>
  </si>
  <si>
    <t>Свердловская обл, г. Первоуральск, ул. Советская в р-не жилых домов № 7 А и 9 Б строительство №1 и №2</t>
  </si>
  <si>
    <t>2515, 34</t>
  </si>
  <si>
    <t>СНТ "Радость"</t>
  </si>
  <si>
    <t>Свердловская обл, г. Первоуральск, ул. Энгельса, 13 А</t>
  </si>
  <si>
    <t>Газораспределительные сети высокого и низкого давления для газоснабжения объектов кап. Стр-ва на територии СНТ "Радость" в с.Новоалексеевскон г.Первоуральске</t>
  </si>
  <si>
    <t>66:58:2101001:366, 66:58:2101001:535,  66:58:2101001:534,  66:58:2101001:536,  66:58:2101001:537,  66:58:2101001:538,  66:58:2101001:539</t>
  </si>
  <si>
    <t>Свердловская обл, г. Первоуральск, с. Новоалексеевское, ул. Московская</t>
  </si>
  <si>
    <t>Свердловская обл, г. Первоуральск, ул. Ленина, д.16, кв.6</t>
  </si>
  <si>
    <t>Реконструкция здания магазина с организацией пристроя под размещение склада</t>
  </si>
  <si>
    <t>66:58:0119005:66</t>
  </si>
  <si>
    <t>Свердловская обл, г. Первоуральск,  ул. Калинина, в 20 м. на юго-запад от д. № 72</t>
  </si>
  <si>
    <t>Свердловская обл., г. Первоуральск, ул. Красноармейская, д. 58</t>
  </si>
  <si>
    <t>строительство индивидуального жилого дома</t>
  </si>
  <si>
    <t>66:58:0102004:8</t>
  </si>
  <si>
    <t>Свердловская обл., г. Первоуральск, ул. Красноармейская, 8</t>
  </si>
  <si>
    <t>RU66336000-152-2019</t>
  </si>
  <si>
    <t>Свердловская обл., г. Первоуральск, ул. Пролетарская, д. 76, кв. 54</t>
  </si>
  <si>
    <t>66:58:0101002:15</t>
  </si>
  <si>
    <t>Свердловская обл., г. Первоуральск, Потребительский кооператив, Садоводческое товарищество сад №1, участок № 79</t>
  </si>
  <si>
    <t>RU66336000-153-2019</t>
  </si>
  <si>
    <t>Свердловская обл., г. Екатеринбург, ул. Радищева, д. 31, кв. 154</t>
  </si>
  <si>
    <t>реконструкция садового дома</t>
  </si>
  <si>
    <t>66:58:2901013:133</t>
  </si>
  <si>
    <t>Свердловская обл., г. Первоуральск, севернее поселка Билимбай, Садоводческое товарищество "Поляна", участок № 137</t>
  </si>
  <si>
    <t>RU66336000-154-2019</t>
  </si>
  <si>
    <t>Свердловская обл., г. Ноябрьск, ул. Транспортная, д. 16А, кв. 110</t>
  </si>
  <si>
    <t>66:58:1001001:20</t>
  </si>
  <si>
    <t>Свердловская обл., г. Первоуральск, п. Коуровка, ул. Чусовская, 6</t>
  </si>
  <si>
    <t>RU66336000-155-2019</t>
  </si>
  <si>
    <t>Челябинская обл., Сосновский район, д. Казанцево, ул. Васильковая д. 52</t>
  </si>
  <si>
    <t>66:58:1301003:82</t>
  </si>
  <si>
    <t>Свердловская обл., г. Первоуральск, п. Билимбай</t>
  </si>
  <si>
    <t>RU66336000-156-2019</t>
  </si>
  <si>
    <t>Свердловская обл., г. Первоуральск, п. Билимбай, северо-западная окраина ПК СТ "БЭЗСКиД", участок № 1</t>
  </si>
  <si>
    <t>66:58:1301003:31</t>
  </si>
  <si>
    <t>Свердловская обл., г. Первоуральск, п. Билимбай, северо - западная окраина Потребительский кооператив садоводческое товарищество "БЭЗСКиД", участок № 1</t>
  </si>
  <si>
    <t>RU66336000-157-2019</t>
  </si>
  <si>
    <t>Свердловская обл., г. Екатеринбург, ул. Большакова, д. 111, кв. 35</t>
  </si>
  <si>
    <t>66:58:0110001:29</t>
  </si>
  <si>
    <t>Свердловская обл., г. Первоуральск,  ул. Сиреневая, 33</t>
  </si>
  <si>
    <t>RU66336000-158-2019</t>
  </si>
  <si>
    <t xml:space="preserve">Свердловская обл., г. Первоуральск, ул. Раздольная, д. 89 </t>
  </si>
  <si>
    <t>66:58:2903001:732</t>
  </si>
  <si>
    <t>Свердловская обл., г. Первоуральск,  ул. Раздольная, 87А</t>
  </si>
  <si>
    <t>RU66336000-159-2019</t>
  </si>
  <si>
    <t>Свердловская обл., г. Первоуральск, ул. Трубников, д. 18, кв. 1</t>
  </si>
  <si>
    <t>66:58:2902030:369</t>
  </si>
  <si>
    <t>Свердловская обл., г. Первоуральск,  с. Новоалексеевское, ул. Чеховая, 10</t>
  </si>
  <si>
    <t>RU66336000-160-2019</t>
  </si>
  <si>
    <t>Свердловская обл., г. Первоуральск, ул. Советская, д. 20А, кв.34</t>
  </si>
  <si>
    <t>66:58:2903001:624</t>
  </si>
  <si>
    <t>Свердловская обл., г. Первоуральск, ул. Тенистая, 7</t>
  </si>
  <si>
    <t>RU66336000-161-2019</t>
  </si>
  <si>
    <t>Свердловская обл., г. Первоуральск, ул. Береговая, д. 76В, кв. 29</t>
  </si>
  <si>
    <t>66:58:0119001:174</t>
  </si>
  <si>
    <t>Свердловская обл., г. Первоуральск, ул. Степана Разина, 8</t>
  </si>
  <si>
    <t>RU66336000-162-2019</t>
  </si>
  <si>
    <t>Свердловская обл., г. Первоуральск, п. Билимбай, ул. Кирова, д. 25А</t>
  </si>
  <si>
    <t>66:58:1301004:327</t>
  </si>
  <si>
    <t>Свердловская обл., г. Первоуральск, п. Билимбай, ул. Кирова, 25А</t>
  </si>
  <si>
    <t>RU66336000-163-2019</t>
  </si>
  <si>
    <t>Свердловская обл., г. Первоуральск, с. Новоалексеевское, ул. 8 Марта, д. 40, кв. 1</t>
  </si>
  <si>
    <t>реконструкция части жилого дома (жилое помещение)</t>
  </si>
  <si>
    <t>66:58:2101004:171</t>
  </si>
  <si>
    <t>Свердловская обл., г. Первоуральск, с. Новоалексеевское, ул. 8 Марта 40</t>
  </si>
  <si>
    <t>RU66336000-164-2019</t>
  </si>
  <si>
    <t>Свердловская обл., г. Первоуральск, ул. Белинского, д. 45</t>
  </si>
  <si>
    <t>66:58:0107001:22</t>
  </si>
  <si>
    <t>Свердловская обл., г. Первоуральск, ул. Белинского, 45</t>
  </si>
  <si>
    <t>RU66336000-165-2019</t>
  </si>
  <si>
    <t>Свердловская обл., г. Первоуральск, ул. Строителей, д. 22, кв. 19</t>
  </si>
  <si>
    <t>строительство садового дома</t>
  </si>
  <si>
    <t>66:58:2902004:64</t>
  </si>
  <si>
    <t>Свердловская обл., г. Первоуральск, садоводческое некоммерческое товарищество Сад №77, уч. №74</t>
  </si>
  <si>
    <t>RU66336000-166-2019</t>
  </si>
  <si>
    <t>Свердловская обл., г. Первоуральск, пр Ильича, д. 1Б, кв. 5</t>
  </si>
  <si>
    <t>66:58:1601002:40</t>
  </si>
  <si>
    <t>Свердловская обл., г. Первоуральск, д. Извездная, ул. Трактовая, 39</t>
  </si>
  <si>
    <t>RU66336000-167-2019</t>
  </si>
  <si>
    <t>Свердловская обл., г. Первоуральск, ул. Токарей, д. 10</t>
  </si>
  <si>
    <t>66:58:2903001:1062</t>
  </si>
  <si>
    <t>Свердловская обл., г. Первоуральск, ул. Европейская, 2А</t>
  </si>
  <si>
    <t>RU66336000-168-2019</t>
  </si>
  <si>
    <t xml:space="preserve">Свердловская обл., г. Первоуральск, пр. Космонавтов, д. 19, кв. 16; Свердловская обл., г. Первоуральск, ул. Толмачева, д. 11, кв. 1 </t>
  </si>
  <si>
    <t>66:58:0109001:447</t>
  </si>
  <si>
    <t>Свердловская обл., г. Первоуральск, ул. Толмачева, 11</t>
  </si>
  <si>
    <t>RU66336000-169-2019</t>
  </si>
  <si>
    <t>Свердловская обл., г. Первоуральск, п. Билимбай, ул. Железнодорожная, д. 13, кв. 3</t>
  </si>
  <si>
    <t>66:58:1601003:48</t>
  </si>
  <si>
    <t>Свердловская обл., г. Первоуральск, д. Извездная, СНТ "Коллективный сад №74", участок №48</t>
  </si>
  <si>
    <t>RU66336000-170-2019</t>
  </si>
  <si>
    <t>Свердловская обл., г. Первоуральск, с. Новоалексеевское,  ПДК "Алексеевка"</t>
  </si>
  <si>
    <t>66:58:2902019:246</t>
  </si>
  <si>
    <t>Свердловская обл., г. Первоуральск, с. Новоалексеевское, ПДК "Алексеевка", уч. №19</t>
  </si>
  <si>
    <t>RU66336000-171-2019</t>
  </si>
  <si>
    <t>Свердловская обл., г. Первоуральск, ул. Горная, д. 25</t>
  </si>
  <si>
    <t>66:58:0108001:100</t>
  </si>
  <si>
    <t>Свердловская обл., г. Первоуральск, ул. Горная, 25</t>
  </si>
  <si>
    <t>RU66336000-172-2019</t>
  </si>
  <si>
    <t>Свердловская обл., г. Первоуральск, ул. 1 Мая, д. 7, кв. 29</t>
  </si>
  <si>
    <t>66:58:1301005:238</t>
  </si>
  <si>
    <t>Свердловская обл., г. Первоуральск, п. Билимбай, ул. Свердлова, 18</t>
  </si>
  <si>
    <t>RU66336000-173-2019</t>
  </si>
  <si>
    <t>Свердловская обл., г. Первоуральск, ул. Береговая, д. 20А, кв. 54</t>
  </si>
  <si>
    <t>66:58:1301001:473</t>
  </si>
  <si>
    <t>Свердловская обл., г. Первоуральск, п. Билимбай, ул. Липовая, 2Г</t>
  </si>
  <si>
    <t>RU66336000-174-2019</t>
  </si>
  <si>
    <t>Свердловская обл., г. Первоуральск, ул. Красноармейская, д. 64</t>
  </si>
  <si>
    <t>66:58:0103001:483</t>
  </si>
  <si>
    <t>Свердловская обл., г. Первоуральск, ул. Красноармейская, 64</t>
  </si>
  <si>
    <t>RU66336000-175-2019</t>
  </si>
  <si>
    <t>Свердловская обл., г. Первоуральск, ул. Ватутина, д. 75, кв. 28</t>
  </si>
  <si>
    <t>66:58:2902004:94</t>
  </si>
  <si>
    <t>Свердловская обл., г. Первоуральск, садоводческое некоммерческое товарищество Сад №77, уч. №109</t>
  </si>
  <si>
    <t>RU66336000-176-2019</t>
  </si>
  <si>
    <t>Свердловская обл., г. Первоуральск, ул. Трубников, д. 50, кв. 90</t>
  </si>
  <si>
    <t>66:58:1301005:52</t>
  </si>
  <si>
    <t>Свердловская обл., г. Первоуральск, п. Билимбай, ул. Коммуны, 24</t>
  </si>
  <si>
    <t>RU66336000-176/1-2019</t>
  </si>
  <si>
    <t>Свердловская обл., г. Первоуральск, п. Билимбай, ул. Калинина, 35</t>
  </si>
  <si>
    <t>66:58:1301006:97</t>
  </si>
  <si>
    <t>RU66336000-177-2019</t>
  </si>
  <si>
    <t>Свердловская обл., г. Первоуральск, пр. Ильича, кв. 3/1, кв. 155</t>
  </si>
  <si>
    <t>66:58:3001001:274</t>
  </si>
  <si>
    <t>Свердловская обл., г. Первоуральск, п. Ильмовка, ул. Терешкова, 16</t>
  </si>
  <si>
    <t>RU66336000-178-2019</t>
  </si>
  <si>
    <t>Свердловская обл., г. Екатеринбург, ул. Репина, д. 84, кв. 202</t>
  </si>
  <si>
    <t>66:58:2301003:126</t>
  </si>
  <si>
    <t>Свердловская обл., г. Первоуральск, д. Старые Решеты, ул. Набережная, 16</t>
  </si>
  <si>
    <t>RU66336000-179-2019</t>
  </si>
  <si>
    <t>Свердловская обл., г. Первоуральск, Почтовая, 48</t>
  </si>
  <si>
    <t>66:58:0108001:202</t>
  </si>
  <si>
    <t>Свердловская обл., г. Первоуральск, ул. Почтовая, 48</t>
  </si>
  <si>
    <t>RU66336000-180-2019</t>
  </si>
  <si>
    <t>Свердловская обл., г. Екатеринбург, ул. Серафимы Дерябиной, д. 33, кв. 90</t>
  </si>
  <si>
    <t>66:58:2902062:72</t>
  </si>
  <si>
    <t>Свердловская обл., г. Первоуральск, садоводческое некоммерческое товарищество "Парус", уч. № 108</t>
  </si>
  <si>
    <t>RU66336000-181-2019</t>
  </si>
  <si>
    <t>Свердловская обл., г. Новоуральск, ул. Автозаводская, д. 11, кв. 92</t>
  </si>
  <si>
    <t>66:58:0301001:107</t>
  </si>
  <si>
    <t>Свердловская обл., г. Первоуральск, д. Трека, ул. Школьная, 20</t>
  </si>
  <si>
    <t>RU66336000-182-2019</t>
  </si>
  <si>
    <t>Свердловская обл., г. Первоуральск, ул. Ленина, д. 35, кв. 21</t>
  </si>
  <si>
    <t>66:58:2901013:176</t>
  </si>
  <si>
    <t>Свердловская обл., г. Первоуральск, севернее поселка Билимбай, Садоводческое товарищество "Поляна", участок № 179</t>
  </si>
  <si>
    <t>RU66336000-182/1-2019</t>
  </si>
  <si>
    <t>Свердловская обл., г. Ревда, ул. Цветников, д. 39, кв. 23</t>
  </si>
  <si>
    <t>66:58:2902002:495</t>
  </si>
  <si>
    <t>Свердловская обл., г. Первоуральск, Государственное казенное учреждение Свердловской области, "Билимбаевское лесничество", Первоуральское участковое лесничество, лесной квартал 150, садоводческое некоммерческое товарищество "Борсучья горка", уч. №539/541</t>
  </si>
  <si>
    <t>RU66336000-183-2019</t>
  </si>
  <si>
    <t>Свердловская обл., г. Первоуральск, ул.  Береговая, д. 30, кв. 2</t>
  </si>
  <si>
    <t>66:58:1301001:455</t>
  </si>
  <si>
    <t>Свердловская обл., г. Первоуральск, п. Билимбай, дачный потребительский кооператив "Бюджетник", ул. Лунная, 13</t>
  </si>
  <si>
    <t>RU66336000-183/1-2019</t>
  </si>
  <si>
    <t>Свердловская обл., г. Екатеринбург, ул. Ключевская, 157</t>
  </si>
  <si>
    <t>66:58:1701003:432</t>
  </si>
  <si>
    <t>Свердловская обл., г. Первоуральск, с. Битимка, ул. Тутовая горка, 13Б</t>
  </si>
  <si>
    <t>RU66336000-184-2019</t>
  </si>
  <si>
    <t>Свердловская обл., г. Первоуральск, с/з Первоуральский, д. 24, кв. 6</t>
  </si>
  <si>
    <t>66:58:0120005:4</t>
  </si>
  <si>
    <t>Свердловская обл., г. Первоуральск, пер. Серова, в 70 м на северо-восток от д. 12, садоводческое товарищество "Коллективный сад №33-А", участок 50</t>
  </si>
  <si>
    <t>RU66336000-185-2019</t>
  </si>
  <si>
    <t>Свердловская обл., р-н. Шалинский, п. Вогулка, ул. Нагорная, 2Б</t>
  </si>
  <si>
    <t>66:58:1401001:89</t>
  </si>
  <si>
    <t>Свердловская обл., г. Первоуральск, д. Коновалово, ул. Новая, 16</t>
  </si>
  <si>
    <t>RU66336000-186-2019</t>
  </si>
  <si>
    <t>Свердловская обл., г. Первоуральск, пр. Ильича, д. 24А, кв. 2</t>
  </si>
  <si>
    <t>66:58:0119005:307</t>
  </si>
  <si>
    <t>Свердловская обл., г. Первоуральск, ул. Щорса, 10</t>
  </si>
  <si>
    <t>RU66336000-187-2019</t>
  </si>
  <si>
    <t>Свердловская обл., г. Первоуральск, ул. Ватутина, д. 48. кв. 11</t>
  </si>
  <si>
    <t>66:58:1301001:149</t>
  </si>
  <si>
    <t>Свердловская обл., г. Первоуральск, п. Билимбай, ул. М. Горького, д. 54</t>
  </si>
  <si>
    <t>RU66336000-188-2019</t>
  </si>
  <si>
    <t>Свердловская обл., г. Первоуральск, п. Билимбай, ул. Кирова. Д. 23</t>
  </si>
  <si>
    <t>66:58:1301004:118</t>
  </si>
  <si>
    <t>Свердловская обл., г. Первоуральск, п. Билимбай, ул. Кирова, 23</t>
  </si>
  <si>
    <t>RU66336000-189-2019</t>
  </si>
  <si>
    <t>Свердловская обл., г. Первоуральск, ул. Советская, д. 18А, кв. 55</t>
  </si>
  <si>
    <t>66:58:0104007:13</t>
  </si>
  <si>
    <t>Свердловская обл., г. Первоуральск, садоводческое товарищество №53, уч. №23</t>
  </si>
  <si>
    <t>RU66336000-190-2019</t>
  </si>
  <si>
    <t>Свердловская обл., г. Екатеринбург, ул. Советская, д. 11А, кв. 701</t>
  </si>
  <si>
    <t>66:58:2001001:124</t>
  </si>
  <si>
    <t>Свердловская обл., г. Первоуральск, д. Черемша, ул. Лесная, 10</t>
  </si>
  <si>
    <t>RU66336000-191-2019</t>
  </si>
  <si>
    <t>Свердловская обл., г. Первоуральск, ул. Емлина, д. 18Б, кв. 20</t>
  </si>
  <si>
    <t>66:58:1201004:46</t>
  </si>
  <si>
    <t>Свердловская обл., г. Первоуральск, д. Крылосово, ул. Новая, 14</t>
  </si>
  <si>
    <t>RU66336000-192-2019</t>
  </si>
  <si>
    <t>Свердловская обл., г. Первоуральск, ул. Данилова, д. 9, кв. 37</t>
  </si>
  <si>
    <t>66:58:0113009:14</t>
  </si>
  <si>
    <t>Свердловская обл., г. Первоуральск, ул. Медиков, потребительский кооператив "Коллективный сад №21" , участок № 139</t>
  </si>
  <si>
    <t>RU66336000-193-2019</t>
  </si>
  <si>
    <t>Свердловская обл., г. Первоуральск, ул. Вайнера, д. 53А, кв. 99</t>
  </si>
  <si>
    <t>66:58:2902015:25</t>
  </si>
  <si>
    <t>Свердловская обл., г. Первоуральск, севернее станции Вершина, Потребительский кооператив Садоводческое товарищество "№65", уч. №21</t>
  </si>
  <si>
    <t>RU66336000-194-2019</t>
  </si>
  <si>
    <t>Свердловская обл., г. Первоуральск, ул. 1-ая Пильная, д. 12</t>
  </si>
  <si>
    <t>66:58:0110002:102</t>
  </si>
  <si>
    <t>Свердловская обл., г. Первоуральск, ул. 1-ая Пильная, 12</t>
  </si>
  <si>
    <t>RU66336000-195-2019</t>
  </si>
  <si>
    <t>Свердловская обл., г. Первоуральск, ул. Вайнера, д. 25, кв. 58</t>
  </si>
  <si>
    <t>66:58:1301003:49</t>
  </si>
  <si>
    <t>Свердловская обл., г. Первоуральск, п. Билимбай, северо-западная окраина, ПК СТ "БЭЗСКиД" уч. №64</t>
  </si>
  <si>
    <t>RU66336000-196-2019</t>
  </si>
  <si>
    <t>Свердловская обл., г. Первоуральск, ул. Береговая, д. 40 кв. 60</t>
  </si>
  <si>
    <t>66:58:1901001:282</t>
  </si>
  <si>
    <t>Свердловская обл., г. Первоуральск, п. Перескачка, ул. 2-ая Заречная, 1</t>
  </si>
  <si>
    <t>RU66336000-197-2019</t>
  </si>
  <si>
    <t>Свердловская обл., г. Екатеринбург, ул. Уктусская, д. 33, кв. 55</t>
  </si>
  <si>
    <t>66:58:2902021:63</t>
  </si>
  <si>
    <t>Свердловская обл., г. Первоуральск, в 800 м на восток от железнодорожной станции Вершина, потребительский кооператив коллективный сад №2 АПО "Чусовское", уч. №60</t>
  </si>
  <si>
    <t>RU66336000-198-2019</t>
  </si>
  <si>
    <t>Свердловская обл., г. Первоуральск, ул. Павших Борцов, д. 12</t>
  </si>
  <si>
    <t>66:58:1301008:14</t>
  </si>
  <si>
    <t>Свердловская обл., г. Первоуральск, п. Билимбай, ул. Павших Борцов, 12</t>
  </si>
  <si>
    <t>RU66336000-199-2019</t>
  </si>
  <si>
    <t>Свердловская обл., г. Первоуральск, с. Новоалексеевское, ул. Буденного, д. 129</t>
  </si>
  <si>
    <t>66:58:2101003:100</t>
  </si>
  <si>
    <t>Свердловская обл., г. Первоуральск, с. Новоалексеевское, ул. Зеленая, в 50 м на вотсок от ориентира д. 2</t>
  </si>
  <si>
    <t>RU66336000-200-2019</t>
  </si>
  <si>
    <t>Свердловская обл., г. Первоуральск, с. Новоалексеевское, ул. Буденного, д. 130</t>
  </si>
  <si>
    <t>66:58:2101003:102</t>
  </si>
  <si>
    <t>Свердловская обл., г. Первоуральск, с. Новоалексеевское, ул. Буденного, 133</t>
  </si>
  <si>
    <t>RU66336000-201-2019</t>
  </si>
  <si>
    <t>Свердловская обл., г. Первоуральск, ул. Луначарского, д. 35</t>
  </si>
  <si>
    <t>66:58:0118001:172</t>
  </si>
  <si>
    <t>Свердловская обл., г. Первоуральск, ул. Луначарского,35</t>
  </si>
  <si>
    <t>RU66336000-202-2019</t>
  </si>
  <si>
    <t>Свердловская обл., г. Первоуральск, ул. Вайнера, д. 59, кв. 74</t>
  </si>
  <si>
    <t>66:58:0117004:371</t>
  </si>
  <si>
    <t>Свердловская обл., г. Первоуральск, ул. Генераторная, 24</t>
  </si>
  <si>
    <t>RU66336000-203-2019</t>
  </si>
  <si>
    <t>Свердловская обл., г. Первоуральск, ул. Ватутина, д. 36А, кв. 7</t>
  </si>
  <si>
    <t>66:58:1301002:1036</t>
  </si>
  <si>
    <t>Свердловская обл., г. Первоуральск, п. Билимбай, ул. Жданова. 5</t>
  </si>
  <si>
    <t>RU66336000-204-2019</t>
  </si>
  <si>
    <t>RU66336000-205-2019</t>
  </si>
  <si>
    <t>Свердловская обл., г. Екатеринбург, ул. Соболева, д. 19. кв. 654</t>
  </si>
  <si>
    <t>66:58:2201001:363</t>
  </si>
  <si>
    <t>Свердловская обл., г. Первоуральск, п. при ж/д ст. Хрустальная, район турбазы "Хрустальная"</t>
  </si>
  <si>
    <t>RU66336000-206-2019</t>
  </si>
  <si>
    <t>Свердловская обл., г. Первоуральск, ул. Строителей, д. 32А, кв. 25</t>
  </si>
  <si>
    <t>66:58:0801002:737</t>
  </si>
  <si>
    <t>Свердловская обл., г. Первоуральск, с. Слобода, пер. Уральский, 3</t>
  </si>
  <si>
    <t>RU66336000-207-2019</t>
  </si>
  <si>
    <t>Свердловская обл., г. Первоуральск, ул. Братьев Пономаревых, д.13</t>
  </si>
  <si>
    <t>66:58:0101006:622</t>
  </si>
  <si>
    <t>Свердловская обл., г. Первоуральск, ул. Братьев Пономаревых, 13</t>
  </si>
  <si>
    <t>RU66336000-208-2019</t>
  </si>
  <si>
    <t>Свердловская обл., г. Первоуральск, ул. Герцена, д. 4, кв. 18</t>
  </si>
  <si>
    <t>66:58:1301005:429</t>
  </si>
  <si>
    <t>Свердловская обл., г. Первоуральск, п. Билимбай, пл. Свободы, 12</t>
  </si>
  <si>
    <t>RU66336000-209-2019</t>
  </si>
  <si>
    <t>Свердловская обл., г. Первоуральск, п. Новоуткинск, ул. Гоголя, д. 45, кв. 30</t>
  </si>
  <si>
    <t>66:58:1101006:179</t>
  </si>
  <si>
    <t>Свердловская обл., г. Первоуральск, п. Новоуткинск, ул. Коминтерна, 27</t>
  </si>
  <si>
    <t>RU66336000-210-2019</t>
  </si>
  <si>
    <t>Свердловская обл., г. Екатеринбург,п. Широкая речка, ул. Бруснчная, д. 20</t>
  </si>
  <si>
    <t>66:58:1301008:377</t>
  </si>
  <si>
    <t>Свердловская обл., г. Первоуральск, п. Билимбай, ул. Ленина, 1а</t>
  </si>
  <si>
    <t>RU66336000-210/1-2019</t>
  </si>
  <si>
    <t>Свердловская обл., г. Екатеринбург, ул. Пасадская, д. 48, кв. 48</t>
  </si>
  <si>
    <t>66:58:0120009:161</t>
  </si>
  <si>
    <t>Свердловская обл., г. Первоуральск, ул. Фурманова, Потребительский кооператив Коллективный сад №40, уч. №161</t>
  </si>
  <si>
    <t>RU66336000-211-2019</t>
  </si>
  <si>
    <t>Свердловская обл., г. Первоуральск, ул. Береговая, д. 56, кв. 45</t>
  </si>
  <si>
    <t>66:58:2902003:205</t>
  </si>
  <si>
    <t>Свердловская обл., г. Первоуральск, 151 квартал Первоуральского лесничества Билимбаевского лесхоза, садоводческое товарищество №85, уч. №186</t>
  </si>
  <si>
    <t>RU66336000-212-2019</t>
  </si>
  <si>
    <t>Свердловская обл., г. Екатеринбург, ул. Татищева, д. 84, кв. 51</t>
  </si>
  <si>
    <t>66:58:2902031:44</t>
  </si>
  <si>
    <t>Свердловская обл., г. Первоуральск, с/т "Экспресс", уч. №41</t>
  </si>
  <si>
    <t>RU66336000-213-2019</t>
  </si>
  <si>
    <t>ЯНАО. Г. Ноябрьск, ул. Городилова, д. 6, кв. 1</t>
  </si>
  <si>
    <t>66:58:0119002:91</t>
  </si>
  <si>
    <t>Свердловская обл., г. Первоуральск, ул. Прокатчиков, в 550 м на юго - запад от д. №2, садоводческое товарищество "Коллективный сад 327", уч. 68</t>
  </si>
  <si>
    <t>RU66336000-214-2019</t>
  </si>
  <si>
    <t>Свердловская обл., г. Первоуральск, ул. Ватутина, д. 51Б, кв. 55</t>
  </si>
  <si>
    <t>66:58:0102002:56</t>
  </si>
  <si>
    <t>Свердловская обл., г. Первоуральск, садоводческое товарищество пенсионеров уч. №56</t>
  </si>
  <si>
    <t>RU66336000-215-2019</t>
  </si>
  <si>
    <t>Свердловская обл., г. Первоуральск, п. Билимбай, ул. Сакко и Ванцетти, д. 10, кв. 1</t>
  </si>
  <si>
    <t>66:58:1301006:2190</t>
  </si>
  <si>
    <t>Свердловская обл., г. Первоуральск, п. Билимбай, ул. Чкалова, 24</t>
  </si>
  <si>
    <t>RU66336000-215/1-2019</t>
  </si>
  <si>
    <t>Свердловская обл., г. Первоуральск, ул. Ленина, д. 33, кв. 43</t>
  </si>
  <si>
    <t>66:58:2802006:55</t>
  </si>
  <si>
    <t>Свердловская обл., г. Первоуральск, 2,5 км на юго-запад от деревни Черемша, дачное некоммерческое товарищество "Черемшанка", уч. №137</t>
  </si>
  <si>
    <t>RU66336000-216-2019</t>
  </si>
  <si>
    <t>Свердловская обл., г. Екатеринбург, ул. Тюменская, д. 18, кв. 7</t>
  </si>
  <si>
    <t>66:58:1301006:2192</t>
  </si>
  <si>
    <t>Свердловская обл., г. Первоуральск, 35 квартал Решетского лесничества, Верх-Исетского лесхоза, СТ "Звезда-2", уч. 35</t>
  </si>
  <si>
    <t>RU66336000-217-2019</t>
  </si>
  <si>
    <t>Свердловская обл., г. Первоуральск, с. Слобода, ул. Советская, д. 24</t>
  </si>
  <si>
    <t>66:58:0801001:38</t>
  </si>
  <si>
    <t>Свердловская обл., г. Первоуральск, с. Слобода, ул. Советская, 22</t>
  </si>
  <si>
    <t>RU66336000-218-2019</t>
  </si>
  <si>
    <t>Свердловская обл., г. Первоуральск, ул. Трубников, д. 38Б, кв. 54</t>
  </si>
  <si>
    <t>66:58:2902005:12</t>
  </si>
  <si>
    <t>Свердловская обл., г. Первоуральск, садоводческое товарищество 83, уч. №10</t>
  </si>
  <si>
    <t>RU66336000-219-2019</t>
  </si>
  <si>
    <t>Свердловская обл., г. Первоуральск, пр. Ильича, д. 14А, кв. 12</t>
  </si>
  <si>
    <t>66:58:1101004:76</t>
  </si>
  <si>
    <t>Свердловская обл., г. Первоуральск, п. Новоуткинск, потребительский кооператив Коллективный сад №3,3а "Пещера", уч. 30</t>
  </si>
  <si>
    <t>RU66336000-220-2019</t>
  </si>
  <si>
    <t>Свердловская обл., г. Екатеринбург, ул. Вильгельма де Геннина, д. 42, кв. 438</t>
  </si>
  <si>
    <t>66:58:2201001:373</t>
  </si>
  <si>
    <t>Свердловская обл., г. Первоуральск, п. при ж/д ст. Хрустальная, пер. Горный, 9</t>
  </si>
  <si>
    <t>RU66336000-221-2019</t>
  </si>
  <si>
    <t>Свердловская обл., г. Первоуральск, ул. Емлина, д. 12А, кв. 37</t>
  </si>
  <si>
    <t>66:58:2802006:11</t>
  </si>
  <si>
    <t>Свердловская обл., г. Первоуральск, 2,5 км на юго-запад от деревни Черемша, дачное некоммерческое товарищество "Черемшанка", уч. №46</t>
  </si>
  <si>
    <t>RU66336000-222-2019</t>
  </si>
  <si>
    <t>Свердловская обл., г. Первоуральск, ул. Молодежи, д. 18</t>
  </si>
  <si>
    <t>66:58:0120001:6</t>
  </si>
  <si>
    <t>Свердловская обл., г. Первоуральск, ул. Молодежи, 18</t>
  </si>
  <si>
    <t>RU66336000-223-2019</t>
  </si>
  <si>
    <t>Свердловская обл., г. Первоуральск, п. Билимбай, ул. Кирова, д. 71/1</t>
  </si>
  <si>
    <t>66:58:1301001:208</t>
  </si>
  <si>
    <t>Свердловская обл., г. Первоуральск, п. Билимбай, ул. Кирова, 71</t>
  </si>
  <si>
    <t>RU66336000-224-2019</t>
  </si>
  <si>
    <t>Свердловская обл., г. Первоуральск, ул. Вайнера, д. 5А, кв. 79</t>
  </si>
  <si>
    <t>66:58:0110007:75</t>
  </si>
  <si>
    <t>Свердловская обл., г. Первоуральск, ул. Генераторная, потребительский кооператив Коллективный сад №24, уч. №1</t>
  </si>
  <si>
    <t>RU66336000-225-2019</t>
  </si>
  <si>
    <t>Свердловская обл., г. Первоуральск, ул. Сантехизделий, д. 20, кв. 37</t>
  </si>
  <si>
    <t>66:58:2803002:94</t>
  </si>
  <si>
    <t>Свердловская обл., г. Первоуральск, ГКУСО "Билимбаевское лес-во", Подволошинское участковое лес-во, лесной квартал 8, садоводческое товарищество рабочих и служащих ПЗКМК "Петрушиха", участок №11</t>
  </si>
  <si>
    <t>RU66336000-226-2019</t>
  </si>
  <si>
    <t>Свердловская обл., г. Первоуральск, ул. Чернышевского, д. 21</t>
  </si>
  <si>
    <t>66:58:1301006:2193</t>
  </si>
  <si>
    <t>Свердловская обл., г. Первоуральск, п. Билимбай, ул. Чайковского, 39</t>
  </si>
  <si>
    <t>RU66336000-227-2019</t>
  </si>
  <si>
    <t>Свердловская обл., г. Екатеринбург, ул. Некрасова, д. 16, кв. 52</t>
  </si>
  <si>
    <t>66:58:2902062:91</t>
  </si>
  <si>
    <t>Свердловская обл., г. Первоуральск, в 1,3 км на юго-запад от с. Новоалексеевское, садоводческое некоммерческое товарищество "Парус", участок №126</t>
  </si>
  <si>
    <t>RU66336000-228-2019</t>
  </si>
  <si>
    <t>Свердловская обл., г. Первоуральск, ул. Береговая, д. 64, кв. 47</t>
  </si>
  <si>
    <t>66:58:0118010:72</t>
  </si>
  <si>
    <t>Свердловская обл., г. Первоуральск, ул. Садовая, садоводческое некоммерческое товарищество "Сад №3", участок №72</t>
  </si>
  <si>
    <t>RU66336000-229-2019</t>
  </si>
  <si>
    <t>Свердловская обл., г. Первоуральск, пер. Нахимова, д. 29а</t>
  </si>
  <si>
    <t>66:58:0102005:350</t>
  </si>
  <si>
    <t>Свердловская обл., г. Первоуральск, ул. 3 Интернационала, 99</t>
  </si>
  <si>
    <t>RU66336000-231-2019</t>
  </si>
  <si>
    <t>Свердловская обл., г. Первоуральск, пр. Ильича, д. 1Б, кв. 26</t>
  </si>
  <si>
    <t>66:58:1301001:1308</t>
  </si>
  <si>
    <t>Свердловская обл., г. Первоуральск, п. Билимбай, ул. Кирова, 107А</t>
  </si>
  <si>
    <t>RU66336000-232-2019</t>
  </si>
  <si>
    <t>Свердловская обл., г. Первоуральск, п. Билимбай, пер. Чайковского, д. 1</t>
  </si>
  <si>
    <t>66:58:1301006:2215</t>
  </si>
  <si>
    <t>Свердловская обл., г. Первоуральск, п. Билимбай, ул. Заводская, 8</t>
  </si>
  <si>
    <t>RU66336000-233/1-2019</t>
  </si>
  <si>
    <t>Свердловская обл., г. Первоуральск, ул. Вайнера, д. 6, кв. 10</t>
  </si>
  <si>
    <t>66:58:1701003:111</t>
  </si>
  <si>
    <t>Свердловская обл., г. Первоуральск, д, Битимка, ул. Колхозная, 74</t>
  </si>
  <si>
    <t>RU66336000-234-2019</t>
  </si>
  <si>
    <t>Свердловская обл., г. Екатеринбург, ул. Сурикова, д. 53, кв. 21</t>
  </si>
  <si>
    <t>66:58:2902019:393</t>
  </si>
  <si>
    <t>Свердловская обл., г. Первоуральск, с. Новоалексеевское, в 13 м на северо-запад от дома № 115 по ул. Буденного</t>
  </si>
  <si>
    <t>RU66336000-235-2019</t>
  </si>
  <si>
    <t>Свердловская обл., г. Первоуральск, ул. Строителей, д. 38, кв. 71</t>
  </si>
  <si>
    <t>66:58:2901011:45</t>
  </si>
  <si>
    <t>Свердловская обл., г. Первоуральск, п. Билимбай, садоводческое товарищество коллективный сад №86, уч. №439</t>
  </si>
  <si>
    <t>RU66336000-236-2019</t>
  </si>
  <si>
    <t>Свердловская обл., г. Первоуральск, пр-т. Ильича, д. 5Б, кв. 22</t>
  </si>
  <si>
    <t>66:58:2904001:62</t>
  </si>
  <si>
    <t>Свердловская обл., г. Первоуральск, ул. Черемуховая, 31</t>
  </si>
  <si>
    <t>RU66336000-237-2019</t>
  </si>
  <si>
    <t>Свердловская обл., г. Первоуральск, п. Билимбай, ул. Карла Маркса, д. 73, кв. 57</t>
  </si>
  <si>
    <t>66:58:1301002:359</t>
  </si>
  <si>
    <t>Свердловская обл., г. Первоуральск, п. Билимбай, ул. Маяковского, 18а</t>
  </si>
  <si>
    <t>RU66336000-238-2019</t>
  </si>
  <si>
    <t>Свердловская обл., г. Первоуральск, пр. Ильича, д. 37, кв. 34</t>
  </si>
  <si>
    <t>66:58:2902015:85</t>
  </si>
  <si>
    <t>Свердловская обл., г. Первоуральск, севернее станции Вершина, Потребительский кооператив Садоводческое товарищество "№65", уч. № 79</t>
  </si>
  <si>
    <t>RU66336000-239-2019</t>
  </si>
  <si>
    <t>Свердловская обл., г. Первоуральск, ул. Строителей, д. 23, кв. 30</t>
  </si>
  <si>
    <t>66:58:0108002:127</t>
  </si>
  <si>
    <t>Свердловская обл., г. Первоуральск, ул. Толбухина, 65</t>
  </si>
  <si>
    <t>RU66336000-240-2019</t>
  </si>
  <si>
    <t>Свердловская обл., г. Екатеринбург, ул. Родонитовая, д. 23, кв. 54</t>
  </si>
  <si>
    <t>66:58:2902073:78</t>
  </si>
  <si>
    <t>Свердловская обл., г. Первоуральск, севернее п. Канал, коллективный сад "Ахметист", участок №75</t>
  </si>
  <si>
    <t>RU66336000-241-2019</t>
  </si>
  <si>
    <t>Свердловская обл., г. Первоуральск, ул. Строителей, д. 38, кв. 52</t>
  </si>
  <si>
    <t>66:58:0107004:42</t>
  </si>
  <si>
    <t>Свердловская обл., г. Первоуральск, ул. Белинского, садоводческое товарищество №4, участок №26</t>
  </si>
  <si>
    <t>RU66336000-242-2019</t>
  </si>
  <si>
    <t>Свердловская обл., г. Первоуральск, п. Билимбай, ул. Ленина, д. 212</t>
  </si>
  <si>
    <t>66:58:1301004:1107</t>
  </si>
  <si>
    <t>Свердловская обл., г. Первоуральск, п. Билимбай, ул. Ленина, 212</t>
  </si>
  <si>
    <t>RU66336000-243-2019</t>
  </si>
  <si>
    <t>Свердловская обл., г. Первоуральск, п. Билимбай, ул. Первомайская, д.7</t>
  </si>
  <si>
    <t>66:58:1301005:331</t>
  </si>
  <si>
    <t>Свердловская обл., г. Первоуральск, п. Билимбай, ул. Первомайская, 7</t>
  </si>
  <si>
    <t>RU66336000-244-2019</t>
  </si>
  <si>
    <t>Свердловская обл., г. Первоуральск, ул. Чкалова, д. 30. кв. 79</t>
  </si>
  <si>
    <t>66:58:1001001:55</t>
  </si>
  <si>
    <t>Свердловская обл., г. Первоуральск, п. Коуровка. Ул. Чапаева, 11</t>
  </si>
  <si>
    <t>RU66336000-245-2019</t>
  </si>
  <si>
    <t>Свердловская обл., г. Первоуральск, ул. Гагарина, д. 24, кв. 9</t>
  </si>
  <si>
    <t>66:58:0116003:59</t>
  </si>
  <si>
    <t>Свердловская обл., г. Первоуральск, в 50 м на северо-запад от Первомайского железнодорожного переезда, Потребительский кооператив садоводческое товарищество "Оранжевый кристалл №19", участок 42</t>
  </si>
  <si>
    <t>RU66336000-246-2019</t>
  </si>
  <si>
    <t>Свердловская обл., г. Первоуральск, пр. Ильича, д. 12, кв. 21</t>
  </si>
  <si>
    <t>66:58:0113007:81</t>
  </si>
  <si>
    <t>Свердловская обл., г. Первоуральск, урочище "Шишмарь", Садоводческое товарищество "Коллективный сад №5", участок №40</t>
  </si>
  <si>
    <t>RU66336000-247-2019</t>
  </si>
  <si>
    <t>Свердловская обл., г. Первоуральск, ул. Ленина. Д. 39, кв. 14</t>
  </si>
  <si>
    <t>66:58:0117003:153</t>
  </si>
  <si>
    <t>Свердловская обл., г. Первоуральск, ул. Генераторная, 7</t>
  </si>
  <si>
    <t>RU66336000-248-2019</t>
  </si>
  <si>
    <t>Свердловская обл., г. Екатеринбург, ул. Шаумяна. Д. 81А, кв. 34</t>
  </si>
  <si>
    <t>66:58:2902019:680</t>
  </si>
  <si>
    <t>Свердловская обл., г. Первоуральск, в 100 метрах на север от п. Канал, садоводческое некоммерческое товарищество "Солнечная поляна", участок №108</t>
  </si>
  <si>
    <t>RU66336000-249-2019</t>
  </si>
  <si>
    <t>Свердловская обл., г. Первоуральск, ул. Пушкина, д. 22, кв. 82</t>
  </si>
  <si>
    <t>изменение параметров индивидуального жилого дома</t>
  </si>
  <si>
    <t>66:58:0110002:73</t>
  </si>
  <si>
    <t>Свердловская обл., г. Первоуральск, ул. Ольховая, 2</t>
  </si>
  <si>
    <t>RU66336000-250-2019</t>
  </si>
  <si>
    <t>Свердловская обл., г. Первоуральск, ул. Береговая, д. 20, кв. 28</t>
  </si>
  <si>
    <t>66:58:1101001:17</t>
  </si>
  <si>
    <t>Свердловская обл., г. Первоуральск, п. Новоуткинск, ул. 8 Марта, 17</t>
  </si>
  <si>
    <t>RU66336000-250/1-2019</t>
  </si>
  <si>
    <t>Свердловская обл., г. Первоуральск, пр-кт. Ильича, д. 7А, кв. 74</t>
  </si>
  <si>
    <t>66:58:0110005:357</t>
  </si>
  <si>
    <t>Свердловская обл., г. Первоуральск, садоводческое товарищество №28, участок №97</t>
  </si>
  <si>
    <t>RU66336000-251-2019</t>
  </si>
  <si>
    <t>Свердловская обл., г. Первоуральск, д. Старые Решеты, ул. Мира, д. 1</t>
  </si>
  <si>
    <t>66:58:2301004:70</t>
  </si>
  <si>
    <t>Свердловская обл., г. Первоуральск, д. Старые Решеты, ул. Мира, 1</t>
  </si>
  <si>
    <t>RU66336000-252-2019</t>
  </si>
  <si>
    <t>Свердловская обл., г. Первоуральск, ул. Пролетарского, д. 70, кв. 60</t>
  </si>
  <si>
    <t>66:58:0104008:152</t>
  </si>
  <si>
    <t>Свердловская обл., г. Первоуральск, район станции Подволошная, некоммерческое садоводческое товарищество №16, участок №103</t>
  </si>
  <si>
    <t>RU66336000-253-2019</t>
  </si>
  <si>
    <t>Свердловская обл., г. Первоуральск, ул. Матросова, д. 9</t>
  </si>
  <si>
    <t>66:58:0108002:112</t>
  </si>
  <si>
    <t>Свердловская обл., г. Первоуральск, ул. Матросова, 9</t>
  </si>
  <si>
    <t>RU66336000-253/1-2019</t>
  </si>
  <si>
    <t>Свердловская обл., г. Первоуральск, ул. Отрадная, 27</t>
  </si>
  <si>
    <t>66:58:2903001:221</t>
  </si>
  <si>
    <t>RU66336000-254-2019</t>
  </si>
  <si>
    <t>Свердловская обл., г. Первоуральск, ул. Кузнецова, д. 14</t>
  </si>
  <si>
    <t>66:58:0120001:1870</t>
  </si>
  <si>
    <t>Свердловская обл., г. Первоуральск, ул. Кузнецова, 14</t>
  </si>
  <si>
    <t>RU66336000-255-2019</t>
  </si>
  <si>
    <t>Свердловская обл., г. Первоуральск, ул. Советская, д.8, кв. 12</t>
  </si>
  <si>
    <t>66:58:2901011:102</t>
  </si>
  <si>
    <t>Свердловская обл., г. Первоуральск, п. Билимбай, садоводческое товарищество коллективный сад №86, участок № 109</t>
  </si>
  <si>
    <t>RU66336000-256-2019</t>
  </si>
  <si>
    <t>Свердловская обл., г. Первоуральск, ул. Ленина, д. 9б, кв. 55</t>
  </si>
  <si>
    <t>66:58:0104007:92</t>
  </si>
  <si>
    <t>Свердловская обл., г. Первоуральск, садоводческое товарищество № 53, участок №2</t>
  </si>
  <si>
    <t>RU66336000-257-2019</t>
  </si>
  <si>
    <t>Свердловская обл., г. Первоуральск, ул. Корабельный проезд, д. 3. кв. 50</t>
  </si>
  <si>
    <t>66:58:0113009:190</t>
  </si>
  <si>
    <t>Свердловская обл., г. Первоуральск, ул. Седиков, потребительский кооператив "Коллективный сад №21", участок 62</t>
  </si>
  <si>
    <t>RU66336000-258-2019</t>
  </si>
  <si>
    <t>Свердловская обл., г. Екатеринбург, ул.  Сиреневый бульвар, д. 21, кв. 108</t>
  </si>
  <si>
    <t>66:58:2201001:53</t>
  </si>
  <si>
    <t>Свердловская обл., г. Первоуральск, п. при ж/д ст. Хрустальная, ул. Трактовая, 10</t>
  </si>
  <si>
    <t>RU66336000-258/1-2019</t>
  </si>
  <si>
    <t>Свердловская обл., г. Первоуральск, ул. 50 Лет СССР, д. 14А, кв. 22</t>
  </si>
  <si>
    <t>66:58:0111006:76</t>
  </si>
  <si>
    <t>Свердловская обл., г. Первоуральск, ул. Куйбышева, 3</t>
  </si>
  <si>
    <t>RU66336000-259-2020</t>
  </si>
  <si>
    <t>Свердловская обл., г. Первоуральск, ул. Данилова, д. 7, кв. 83</t>
  </si>
  <si>
    <t>66:58:0110002:106</t>
  </si>
  <si>
    <t>Свердловская обл., г. Первоуральск, 1-я Пильная, 2</t>
  </si>
  <si>
    <t>RU66336000-259/1-2019</t>
  </si>
  <si>
    <t>Свердловская обл., г. Первоуральск, ул. Володарского, д. 12, кв. 26</t>
  </si>
  <si>
    <t>66:58:1301002:271</t>
  </si>
  <si>
    <t>Свердловская обл., г. Первоуральск, п. Билимбай, ул. Куйбышева, 27</t>
  </si>
  <si>
    <t>RU66336000-260-2019</t>
  </si>
  <si>
    <t>Свердловская обл., г. Первоуральск, ул. Ватутина, д. 47Б, кв. 20</t>
  </si>
  <si>
    <t>66:58:1301001:1306; 66:58:1301001:366</t>
  </si>
  <si>
    <t>Свердловская обл., г. Первоуральск, п. Билимбай, пер. Кирова, 32; Свердловская обл., г. Первоуральск, п. Билимбай, пер. Кирова, 32А</t>
  </si>
  <si>
    <t>RU66336000-261-2019</t>
  </si>
  <si>
    <t>Свердловская обл., г. Екатеринбург, ул. Крестинского. Д. 53, кв. 87</t>
  </si>
  <si>
    <t>66:58:2101001:478</t>
  </si>
  <si>
    <t>Свердловская обл., г. Первоуральск, с. Новоалексеевское. Ул. Московская, садоводческое некоммерческое товарищество "Радость", участок №478</t>
  </si>
  <si>
    <t>RU66336000-262-2019</t>
  </si>
  <si>
    <t>Свердловская обл., г. Нижнесергинский  р-н, г. Михайловск, ул. Рабочая, д. 41, кв. 42</t>
  </si>
  <si>
    <t>66:58:2101001:477</t>
  </si>
  <si>
    <t>Свердловская обл., г. Первоуральск, с. Новоалексеевское. Ул. Московская, садоводческое некоммерческое товарищество "Радость", участок №44-2</t>
  </si>
  <si>
    <t>RU66336000-263-2019</t>
  </si>
  <si>
    <t>Свердловская обл., г. Первоуральск, ул. Раздольная, д. 54</t>
  </si>
  <si>
    <t>66:58:2903001:215</t>
  </si>
  <si>
    <t>Свердловская обл., г. Первоуральск, ул. Раздольная, 54</t>
  </si>
  <si>
    <t>RU66336000-264-2019</t>
  </si>
  <si>
    <t>Свердловская обл., г. Первоуральск, ул. Емлина, д. 3А, кв. 94</t>
  </si>
  <si>
    <t>66:58:0101003:5</t>
  </si>
  <si>
    <t>Свердловская обл., г. Первоуральск, автодром, садоводческое некоммерческое товарищество (коллективный сад №55), участок №5</t>
  </si>
  <si>
    <t>RU66336000-265-2019</t>
  </si>
  <si>
    <t>Свердловская обл., г. Первоуральск, ул. Белинского, д. 8</t>
  </si>
  <si>
    <t>66:58:0107003:743</t>
  </si>
  <si>
    <t>Свердловская обл., г. Первоуральск, ул. Белинского, 8А</t>
  </si>
  <si>
    <t>RU66336000-266-2019</t>
  </si>
  <si>
    <t>Свердловская обл., г. Первоуральск, ул. Трубников, д. 60, кв. 21</t>
  </si>
  <si>
    <t>66:58:0108005:71</t>
  </si>
  <si>
    <t>Свердловская обл., г. Первоуральск, ул. Заречная, 17</t>
  </si>
  <si>
    <t>RU66336000-267-2019</t>
  </si>
  <si>
    <t>Свердловская обл., г. Первоуральск, ул. Ленина, 9А, кв. 40</t>
  </si>
  <si>
    <t>66:58:1301008:110</t>
  </si>
  <si>
    <t>Свердловская обл., г. Первоуральск, п. Билимбай, 2-й переулок Павших Борцов, 3А</t>
  </si>
  <si>
    <t>RU66336000-268-2019</t>
  </si>
  <si>
    <t>Свердловская обл., г. Первоуральск, ул. Сакко и Ванцетти, д. 14, кв. 43</t>
  </si>
  <si>
    <t>66:58:0120009:90</t>
  </si>
  <si>
    <t>Свердловская обл., г. Первоуральск, ул. Фурманова, Потребительский кооператив Коллективный сад №40, уч. №89</t>
  </si>
  <si>
    <t>RU66336000-269-2019</t>
  </si>
  <si>
    <t>Свердловская обл., г. Первоуральск, пр-кт. Парковый, д. 7, кв. 155</t>
  </si>
  <si>
    <t>66:58:1301001:572</t>
  </si>
  <si>
    <t>Свердловская обл., г. Первоуральск, ул. Кирова, в 60 м на запад от д. 135, садоводческое потребительский кооператив "Бюджетник-2", участок № 87</t>
  </si>
  <si>
    <t>RU66336000-270-2019</t>
  </si>
  <si>
    <t>Свердловская обл., г. Первоуральск, пр. Ильича, д. 31, корп. 2, кв. 32</t>
  </si>
  <si>
    <t>66:58:1301001:573</t>
  </si>
  <si>
    <t>Свердловская обл., г. Первоуральск, ул. Кирова, в 60 м на запад от д. 135, садоводческое потребительский кооператив "Бюджетник-2", участок № 86</t>
  </si>
  <si>
    <t>RU66336000-271-2019</t>
  </si>
  <si>
    <t>Свердловская обл., г. Первоуральск,ул. Сакко и Ванцетти, д. 5, кв. 12</t>
  </si>
  <si>
    <t>66:58:1301007:142</t>
  </si>
  <si>
    <t>Свердловская обл., г. Первоуральск, ул. Красноармейская, 10А</t>
  </si>
  <si>
    <t>RU66336000-272-2019</t>
  </si>
  <si>
    <t>Свердловская обл., г. Екатеринбург, ул. Московская, д. 225, корп. 3, кв. 35</t>
  </si>
  <si>
    <t>66:58:2902073:49</t>
  </si>
  <si>
    <t>Свердловская обл., г. Первоуральск, п. Канал, коллективный сад "Ахметист", участок № 46</t>
  </si>
  <si>
    <t>RU66336000-273-2019</t>
  </si>
  <si>
    <t>Свердловская обл., г. Первоуральск, ул. Бульвар юности, д. 20, кв. 19</t>
  </si>
  <si>
    <t>66:58:2902015:63</t>
  </si>
  <si>
    <t>Свердловская обл., г. Первоуральск, севернее станции Вершина, Потребительский кооператив Садоводческое товарищество "№65", участок №58</t>
  </si>
  <si>
    <t>RU66336000-274-2019</t>
  </si>
  <si>
    <t>Свердловская обл., г. Первоуральск, ул. Ватутина, д. 53А, кв. 37</t>
  </si>
  <si>
    <t>66:0110002:36</t>
  </si>
  <si>
    <t>Свердловская обл., г. Первоуральск, ул. Липовая, 9</t>
  </si>
  <si>
    <t>RU66336000-275-2019</t>
  </si>
  <si>
    <t>Свердловская обл., г. Екатеринбург, ул. Седова, д. 26, ка.258</t>
  </si>
  <si>
    <t>66:58:2201002:161</t>
  </si>
  <si>
    <t>Свердловская обл., г. Первоуральск, п. при ж/д ст. Хрустальная, ул. Нагорная, 4</t>
  </si>
  <si>
    <t>RU66336000-276-2019</t>
  </si>
  <si>
    <t>Свердловская обл., г. Екатеринбург, ул. Татищева, д. 126, кв. 64</t>
  </si>
  <si>
    <t>66:58:2201001:343</t>
  </si>
  <si>
    <t>Свердловская обл., г. Первоуральск, п. при ж/д ст. Хрустальная, пер. Хрустальный, 3</t>
  </si>
  <si>
    <t>RU66336000-278-2019</t>
  </si>
  <si>
    <t>Свердловская обл., г. Первоуральск, ул. Талица, д. 1, кв. 49</t>
  </si>
  <si>
    <t>66:58:0120004:94</t>
  </si>
  <si>
    <t>Свердловская обл., г. Первоуральск, пер. Серова, 8</t>
  </si>
  <si>
    <t>RU66336000-279-2019</t>
  </si>
  <si>
    <t>Свердловская обл., г. Екатеринбург, ул. 8 Марта, д. 190, кв. 36</t>
  </si>
  <si>
    <t>66:58:2903001:767</t>
  </si>
  <si>
    <t>Свердловская обл., г. Первоуральск, ул. Сибирская, 23</t>
  </si>
  <si>
    <t>RU66336000-281-2019</t>
  </si>
  <si>
    <t>Свердловская обл., г. Екатеринбург, ул. 8 Московская, д. 75, кв. 366</t>
  </si>
  <si>
    <t>66:58:2903001:744</t>
  </si>
  <si>
    <t>Свердловская обл., г. Первоуральск, ул. Сибирская, 27</t>
  </si>
  <si>
    <t>RU66336000-282-2019</t>
  </si>
  <si>
    <t>Свердловская обл., г. Екатеринбург, ул. Шаумяна, д. 87/2, кв. 124</t>
  </si>
  <si>
    <t>66:58:2902019:904</t>
  </si>
  <si>
    <t>Свердловская обл., г. Первоуральск, северо-западнее с. Новоалексеевское, ДПК "Евразия", уч. №77</t>
  </si>
  <si>
    <t>RU66336000-285-2019</t>
  </si>
  <si>
    <t>Свердловская обл., г. Первоуральск, ул. Комсомольская, 15А, кв. 52</t>
  </si>
  <si>
    <t>66:58:1201002:639</t>
  </si>
  <si>
    <t>Свердловская обл., г. Первоуральск, д. Крылосово</t>
  </si>
  <si>
    <t>RU66336000-286-2019</t>
  </si>
  <si>
    <t>Свердловская обл., г. Первоуральск, ул. Строителей, д. 42, кв. 60</t>
  </si>
  <si>
    <t>66:58:1301007:90</t>
  </si>
  <si>
    <t>Свердловская обл., г. Первоуральск, п. Билимбай, ул. Карла Маркса, 11</t>
  </si>
  <si>
    <t>RU66336000-287-2019</t>
  </si>
  <si>
    <t>Свердловская обл., г. Первоуральск, ул. 1 Пильная, д. 29</t>
  </si>
  <si>
    <t>66:58:0110002:241</t>
  </si>
  <si>
    <t>Свердловская обл., г. Первоуральск, ул. 1 Пильная, 29</t>
  </si>
  <si>
    <t>RU66336000-288-2019</t>
  </si>
  <si>
    <t>Свердловская обл., г. Первоуральск, ул. Коммунистическая, д. 3А</t>
  </si>
  <si>
    <t>66:58:1101002:2</t>
  </si>
  <si>
    <t>Свердловская обл., г. Первоуральск, п. Новоуткинск, ул. Коммунистическая, 3А</t>
  </si>
  <si>
    <t>RU66336000-290-2019</t>
  </si>
  <si>
    <t>Свердловская обл., г. Первоуральск, п. Билимбай, ул. Пролетарская, д. 21</t>
  </si>
  <si>
    <t>66:58:1301008:269</t>
  </si>
  <si>
    <t>Свердловская обл., г. Первоуральск, п. Билимбай, ул. Пролетарская, 21</t>
  </si>
  <si>
    <t>RU66336000-292-2019</t>
  </si>
  <si>
    <t>Свердловская обл., г. Первоуральск, ул. Вайнера, д. 13А, кв. 52</t>
  </si>
  <si>
    <t>66:58:0117002:626</t>
  </si>
  <si>
    <t>Свердловская обл., г. Первоуральск, ул. Цеховая, 26Б</t>
  </si>
  <si>
    <t>RU66336000-293-2019</t>
  </si>
  <si>
    <t>Свердловская обл., г. Первоуральск, ул. Трубников, д. 38А, кв. 15</t>
  </si>
  <si>
    <t>66:58:2903001:257</t>
  </si>
  <si>
    <t>Свердловская обл., г. Первоуральск, ул. Новогодняя, 1</t>
  </si>
  <si>
    <t>RU66336000-294-2019</t>
  </si>
  <si>
    <t>Свердловская обл., г. Первоуральск, ул. Сантехизделий, д. 32, кв. 7</t>
  </si>
  <si>
    <t>66:58:1301001:419</t>
  </si>
  <si>
    <t>Свердловская обл., г. Первоуральск, п. Билимбай, дачный потребительский кооператив "Бюджетник", ул. Сосновая, 7</t>
  </si>
  <si>
    <t>RU66336000-295-2019</t>
  </si>
  <si>
    <t>Свердловская обл., г. Первоуральск, Пойма р. Чусовой, Потребительский кооператив Садоводческое товарищество № 36, уч. № 58</t>
  </si>
  <si>
    <t>66:58:0113002:8</t>
  </si>
  <si>
    <t>RU66336000-296-2019</t>
  </si>
  <si>
    <t>Свердловская обл., г. Первоуральск, ул. Береговая, д. 64, кв. 50</t>
  </si>
  <si>
    <t>66:58:1301001:555</t>
  </si>
  <si>
    <t>Свердловская обл., г. Первоуральск, п. Билимбай, ул. Кирова, в 60 м на запад от д. №135, садоводческий потребительский кооператив "Бюджетник-2", уч. 52</t>
  </si>
  <si>
    <t>RU66336000-297-2019</t>
  </si>
  <si>
    <t>Свердловская обл., г. Первоуральск, ул. Ленина, д. 35, кв. 5</t>
  </si>
  <si>
    <t>66:58:1301001:545</t>
  </si>
  <si>
    <t>Свердловская обл., г. Первоуральск, п. Билимбай, ул. Кирова, в 60 м на запад от д. №135, садоводческий потребительский кооператив "Бюджетник-2", уч. 45</t>
  </si>
  <si>
    <t>RU66336000-298-2019</t>
  </si>
  <si>
    <t>RU6633600-133/1-2019</t>
  </si>
  <si>
    <t>Свердловская обл., г.Первоуральск, район птицефабрики, Садоводческаетоварищество птицефабрики &lt;&lt;Первоуральская&gt;&gt;, уч. №63</t>
  </si>
  <si>
    <t xml:space="preserve">Сердловская обл., г. Первоуральск, пр.Ильича, д. 12, кв 3. </t>
  </si>
  <si>
    <t>строительство</t>
  </si>
  <si>
    <t>66:58:0104009</t>
  </si>
  <si>
    <t xml:space="preserve"> RU66336000-137-2019</t>
  </si>
  <si>
    <t>Cвердловская обл., г. Первоуралск, Череполосный участок урочища &lt;&lt;Шайтанка&gt;&gt;, Садоводческое некоммерчиское товарищество &lt;&lt;солнечный&gt;&gt;, уч.6</t>
  </si>
  <si>
    <t>Свердловская обл., г. Первоуральск, ул.Комсомольская, д.15, ув.33</t>
  </si>
  <si>
    <t>Свердловская обл., г. первоуральск, ул. Сергея Лазо, д. 8, кв 1</t>
  </si>
  <si>
    <t>66:58:0109003:214</t>
  </si>
  <si>
    <t>Свердловская обл., г. Первоуральск, ул. Сергея Лазо, 8</t>
  </si>
  <si>
    <t>RU66336000-151-2019</t>
  </si>
  <si>
    <t>Свердловская обл., г. Екатеринбург, ул.Бебеля, д. 120, кв 108</t>
  </si>
  <si>
    <t>RU6633600151/1-2019</t>
  </si>
  <si>
    <t>66:58:2101003:112</t>
  </si>
  <si>
    <t>Свердловская обл., г. Первоуральск, с. Новоалексеевское, ул. Зеленая, 7</t>
  </si>
  <si>
    <t>RU66336000-230-2019</t>
  </si>
  <si>
    <t xml:space="preserve"> Сврдловская обл., г. Первоуральск, п. Новоуткинск, ул. Гоголя, д.47, кв. 85</t>
  </si>
  <si>
    <t>66:58:0901001</t>
  </si>
  <si>
    <t xml:space="preserve"> Сврдловская обл., г. Первоуральск, п. Прогресс, ул.Солнечная, 14</t>
  </si>
  <si>
    <t>Свердловская обл., г.Первоуральск, ул.Пушкина, д. 26, кв. 50</t>
  </si>
  <si>
    <t>66:58:0112004:17</t>
  </si>
  <si>
    <t>Свердловская обл., г. Первоуральск, СНТ &lt;&lt;Коллективный сад № 22A&gt;&gt;, участок №16</t>
  </si>
  <si>
    <t>RU6633600-300-2019</t>
  </si>
  <si>
    <t>66:58:2902033:53</t>
  </si>
  <si>
    <t>Свердловская обл., г.Первоуральск, ул.Данилова, д.5, кв. 26</t>
  </si>
  <si>
    <t>Свердловская обл., г.Первоуральск, д.Старые Решеты, с/т &lt;&lt;Вечерняя Зоря&gt;&gt; участок №54</t>
  </si>
  <si>
    <t>RU66336000-301-2019</t>
  </si>
  <si>
    <t>66:58:0110002:154</t>
  </si>
  <si>
    <t>Свердловская обл., г.Первоуральск, ул. 2-я Пиьная, 63</t>
  </si>
  <si>
    <t>RU66336000-302-2019</t>
  </si>
  <si>
    <t>Свердловская обл., г.Первоуральск, ул. 2-я Пильная, д.63</t>
  </si>
  <si>
    <t>Свердловская обл, г. Первоуральск, ул.Гагарина, д.24, кв.9</t>
  </si>
  <si>
    <t>Свердловская обл., г.Первоуральск, в 50 метрах на северо-запад от Первомайского железнодорожного переезда, Потребительский кооператив садоводческое товарищество "Оранжевый кристалл№19", участок 42</t>
  </si>
  <si>
    <t>RU66336000-303-2019</t>
  </si>
  <si>
    <t>Свердловская обл, г. Первоуральск,, улица Орджоникидзе, дом 48</t>
  </si>
  <si>
    <t>Реконструкция нежилых помещений со строительтвом пристроя</t>
  </si>
  <si>
    <t>66:58:0101006:601</t>
  </si>
  <si>
    <t>Свердловская обл, г. Первоуральск, ул. Орджоникидзе, 48</t>
  </si>
  <si>
    <t>RU66336000-18-2018</t>
  </si>
  <si>
    <t>RU66336000-04/1-2019</t>
  </si>
  <si>
    <t>Свердловская обл, г. Первоуральск, улица Кузнецова, дом 12 А</t>
  </si>
  <si>
    <t>Пристрой к придорожному кафе</t>
  </si>
  <si>
    <t>66:58:0120001:321</t>
  </si>
  <si>
    <t>Свердловская обл, г. Первоуральск, ул. Талица, 111 А</t>
  </si>
  <si>
    <t>RU66336000-06-2018</t>
  </si>
  <si>
    <t>Свердловская обл, г. Первоуральск, Московское шоссе, 3 км</t>
  </si>
  <si>
    <t>Склад 78×18</t>
  </si>
  <si>
    <t>ОАО "Первоуральский динасовский завод"</t>
  </si>
  <si>
    <t>Свердловская обл, г. Первоуральск, улица Ильича, дом 1</t>
  </si>
  <si>
    <t>3-х этажное 2-х подъездный жилой дом со встроенопристроеным помещение на 1-ом этаже</t>
  </si>
  <si>
    <t>66:58:0111013:17</t>
  </si>
  <si>
    <t>Свердловская обл, г. Первоуральск, улица Ильича, дом 10</t>
  </si>
  <si>
    <t>RU66336000-15-2018</t>
  </si>
  <si>
    <t>Свердловская обл., г. Первоуральск,
п. Билимбай, ул. Куйбышева, д. 1а</t>
  </si>
  <si>
    <t xml:space="preserve">Свердловская обл., г. Первоуральск,
п. Билимбай, ул. Куйбышева, 1А
</t>
  </si>
  <si>
    <t>RU66336000-065-2019</t>
  </si>
  <si>
    <t xml:space="preserve">Свердловская обл., г. Екатеринбург, ул. Бебеля, д. 126, кв. 113
</t>
  </si>
  <si>
    <t>66:58:2901005:319</t>
  </si>
  <si>
    <t xml:space="preserve">Свердловская обл., г. Первоуральск,
д. Старые Решеты, переулок Гагарина, д. 11А
</t>
  </si>
  <si>
    <t>RU66336000-264-ижс</t>
  </si>
  <si>
    <t>RU66336000-066-2019</t>
  </si>
  <si>
    <t>Свердловская обл., г.Екатеринбург, ул. Шевская, д. 103, кв. 85</t>
  </si>
  <si>
    <t>Свердловская обл., г. Первоуральск,
п. Перескачка, ул. Строителей, 29а</t>
  </si>
  <si>
    <t>RU66336000-067-2019</t>
  </si>
  <si>
    <t>Свердловская обл., г. Первоуральск,
ул. Чкалова, д. 34, кв. 13</t>
  </si>
  <si>
    <t>66:58:0102002:25</t>
  </si>
  <si>
    <t>Свердловская обл., г. Первоуральск,
садоводческое товарищество пенсионеров, уч. №25</t>
  </si>
  <si>
    <t>RU66336000-112-2019</t>
  </si>
  <si>
    <t>RU66336000-067/1-2019</t>
  </si>
  <si>
    <t>Свердловская обл., г. Первоуральск,
п. Билимбай, ул. Красноармейская. Д. 58, кв. 40</t>
  </si>
  <si>
    <t>66:58:1301006:1639</t>
  </si>
  <si>
    <t>Свердловская обл., г. Первоуральск,
п. Билимбай, ул. Ленина, 193</t>
  </si>
  <si>
    <t>RU66336000-008-ижс</t>
  </si>
  <si>
    <t>RU66336000-068-2019</t>
  </si>
  <si>
    <t>Свердловская обл., г. Первоуральск,
ул. Железнодорожников, д. 2</t>
  </si>
  <si>
    <t>Свердловская обл., г. Первоуральск,
ул. Железнодорожников, 2</t>
  </si>
  <si>
    <t>RU66336000-069-2019</t>
  </si>
  <si>
    <t xml:space="preserve">Свердловская обл., г. Первоуральск,
ул. Талица, д. 3, кв. 16
</t>
  </si>
  <si>
    <t>66:58:0120009:159</t>
  </si>
  <si>
    <t>Свердловская обл., г. Первоуральск,
ул. Фурманова, Потребительский кооператив Коллективный сад № 40, уч. № 159</t>
  </si>
  <si>
    <t>RU66336000-127-2019</t>
  </si>
  <si>
    <t>RU66336000-070-2019</t>
  </si>
  <si>
    <t>Свердловская обл., г. Первоуральск,
ул. Вайнера, д. 7, кв. 85</t>
  </si>
  <si>
    <t>Свердловская обл., г. Первоуральск,
садоводческое некоммерческое товарищество №77, уч. №40</t>
  </si>
  <si>
    <t>RU66336000-071-2019</t>
  </si>
  <si>
    <t>Свердловская обл., г. Екатеринбург, ул. Луганская, д. 4, кв. 149</t>
  </si>
  <si>
    <t>66:58:2902019:338</t>
  </si>
  <si>
    <t>Свердловская обл., г. Первоуральск,
северо-западнее с. Новоалексеевское, дачный потребительский кооператив "Евразия", участок №23</t>
  </si>
  <si>
    <t>RU66336000-129-2019</t>
  </si>
  <si>
    <t>RU66336000-072-2019</t>
  </si>
  <si>
    <t>Свердловская обл., г. Екатеринбург, ул. Стачек, д. 19А, кв. 72</t>
  </si>
  <si>
    <t>66:58:2601001:193</t>
  </si>
  <si>
    <t>Свердловская обл., г. Первоуральск,
п. Канал, д. 15</t>
  </si>
  <si>
    <t>RU66336000-235-2017-ижс</t>
  </si>
  <si>
    <t>RU66336000-073-2019</t>
  </si>
  <si>
    <t>Свердловская обл., г. Екатеринбург, ул. Кунарская, д. 14/3, кв. 33</t>
  </si>
  <si>
    <t>Свердловская обл., г. Первоуральск,
п. Хрустальная, ул. Сосновая, 16</t>
  </si>
  <si>
    <t>RU66336000-074-2019</t>
  </si>
  <si>
    <t>Свердловская обл., г. Первоуральск,
п. Коуровка, ул. Сергея Лазо, 16</t>
  </si>
  <si>
    <t>66:58:0120008:90</t>
  </si>
  <si>
    <t>Свердловская обл., г. Первоуральск,
потребительский кооператив Садоводческое товарищество "Рассвет", уч. №83</t>
  </si>
  <si>
    <t>RU66336000-120-2019</t>
  </si>
  <si>
    <t>RU66336000-075-2019</t>
  </si>
  <si>
    <t>Свердловская обл., г. Первоуральск,
п. Билимбай, ул. Кирова, д. 97</t>
  </si>
  <si>
    <t>66:58:1301001:222</t>
  </si>
  <si>
    <t>Свердловская обл., г. Первоуральск,
п. Билимбай, ул. Кирова, 97</t>
  </si>
  <si>
    <t>RU66336000-31-2018</t>
  </si>
  <si>
    <t>RU66336000-078-2019</t>
  </si>
  <si>
    <t>Свердловская обл., г. Первоуральск,
ул. Чкалова, д. 17А, кв. 12</t>
  </si>
  <si>
    <t>66:58:2903001:647</t>
  </si>
  <si>
    <t>Свердловская обл., г. Первоуральск,
ул. Зеленое Кольцо, 53, корпус А</t>
  </si>
  <si>
    <t>RU66336000-101-ижс</t>
  </si>
  <si>
    <t>RU66336000-079-2019</t>
  </si>
  <si>
    <t>Свердловская обл., г. Первоуральск,
п. Билимбай, потребительский кооператив "Бюджетник", уч. №17</t>
  </si>
  <si>
    <t>Свердловская обл., г. Первоуральск,
ул. 3 Интернационала, 159</t>
  </si>
  <si>
    <t>RU66336000-080-2019</t>
  </si>
  <si>
    <t>Свердловская обл., г. Первоуральск,
п. Билимбай, ул. О. Кошевого, д. 18, кв. 4</t>
  </si>
  <si>
    <t>66:58:1801001:518</t>
  </si>
  <si>
    <t>Свердловская обл., г. Первоуральск,
д. Макарова, ул. Рудная, 30А</t>
  </si>
  <si>
    <t>RU66336000-284-2017-ижс</t>
  </si>
  <si>
    <t>RU66336000-081-2019</t>
  </si>
  <si>
    <t>Свердловская обл., г. Екатеринбург, ул. Академика Бардина, д. 19, кв. 201</t>
  </si>
  <si>
    <t>66:58:0111006:92</t>
  </si>
  <si>
    <t>Свердловская обл., г. Первоуральск,
ул. Чапаева, 15</t>
  </si>
  <si>
    <t>RU66336000-81-2018</t>
  </si>
  <si>
    <t>08.011.2028</t>
  </si>
  <si>
    <t>RU66336000-082-2019</t>
  </si>
  <si>
    <t>Свердловская обл., г. Первоуральск, ул. Генераторная, д. 33</t>
  </si>
  <si>
    <t>66:58:0117004:359</t>
  </si>
  <si>
    <t>Свердловская обл., г. Первоуральск,
ул. Генераторная, 33А</t>
  </si>
  <si>
    <t>RU66336000-073-ижс</t>
  </si>
  <si>
    <t>RU66336000-083-2019</t>
  </si>
  <si>
    <t>Свердловская обл., г. Первоуральск,
ул. Фрунзе, 7</t>
  </si>
  <si>
    <t>RU66336000-293-ижс</t>
  </si>
  <si>
    <t>RU66336000-083/1-2019</t>
  </si>
  <si>
    <t>Свердловская обл., г. Первоуральск,
д. Каменка, ул. Овражная, 13</t>
  </si>
  <si>
    <t>RU66336000-133-2018-ижс</t>
  </si>
  <si>
    <t>RU66336000-084-2019</t>
  </si>
  <si>
    <t>Свердловская обл., г. Екатеринбург, ул. Техническая, д. 68, кв. 207</t>
  </si>
  <si>
    <t>66:58:0110003:32</t>
  </si>
  <si>
    <t>Свердловская обл., г. Первоуральск,
ул. Береговая, 16</t>
  </si>
  <si>
    <t>RU66336000-130-2019</t>
  </si>
  <si>
    <t>RU66336000-085-2019</t>
  </si>
  <si>
    <t>Свердловская обл., г. Первоуральск,
ул. Луначарского, 73</t>
  </si>
  <si>
    <t>RU66336000-086-2019</t>
  </si>
  <si>
    <t>Свердловская обл., г. Первоуральск, ул. Ватутина, д. 55, кв. 9</t>
  </si>
  <si>
    <t>66:58:0601001:84</t>
  </si>
  <si>
    <t>Свердловская обл., г. Первоуральск,
д. Каменка, ул. Верхняя, 25А</t>
  </si>
  <si>
    <t>RU66336000-30-2018</t>
  </si>
  <si>
    <t>RU66336000-087-2019</t>
  </si>
  <si>
    <t>Свердловская обл., г. Первоуральск, ул. Емлина, д. 15, кв. 157</t>
  </si>
  <si>
    <t>66:58:1301005:39</t>
  </si>
  <si>
    <t>Свердловская обл., г. Первоуральск,
п. Билимбай, ул. Бахчиванджи, 16</t>
  </si>
  <si>
    <t>RU66336000-126-2019</t>
  </si>
  <si>
    <t>RU66336000-090-2019</t>
  </si>
  <si>
    <t>Свердловская обл., г. Первоуральск, ул.Артельная, д. 6</t>
  </si>
  <si>
    <t>66:58:0101004:228</t>
  </si>
  <si>
    <t>Свердловская обл., г. Первоуральск,
ул. Артельная, 6</t>
  </si>
  <si>
    <t>RU66336000-161-2018</t>
  </si>
  <si>
    <t>RU66336000-91-2019</t>
  </si>
  <si>
    <t>Челябинская обл., г. Кузинский район, р.п. Магнитка, ул. Гагарина, д. 2, кв. 4</t>
  </si>
  <si>
    <t>66:58:1601002:229</t>
  </si>
  <si>
    <t>Свердловская обл., г. Первоуральск,
д. Извездная, ул. Новая, 6А</t>
  </si>
  <si>
    <t>RU66336000-004-2016-ижс</t>
  </si>
  <si>
    <t>RU66336000-092-2019</t>
  </si>
  <si>
    <t>Свердловская обл., г. Первоуральск, ул. Комсомольская, д. 29б, кв. 112</t>
  </si>
  <si>
    <t>Свердловская обл., г. Первоуральск,
садоводческое товарищество "Волчиха", участок №107</t>
  </si>
  <si>
    <t>RU66336000-093-2019</t>
  </si>
  <si>
    <t>Свердловская обл., г. Первоуральск, ул. Прокатчиков, д. 8, кв. 63</t>
  </si>
  <si>
    <t>66:58:0117003:141</t>
  </si>
  <si>
    <t>Свердловская обл., г. Первоуральск,
ул. Челюскинцев, 10</t>
  </si>
  <si>
    <t>RU66336000-145-ижс</t>
  </si>
  <si>
    <t>RU66336000-095/1-2019</t>
  </si>
  <si>
    <t>Свердловская обл., г. Первоуральск, ул. Юбилейная, д. 3, кв. 13</t>
  </si>
  <si>
    <t>Свердловская обл., г. Первоуральск,
ул. Мира, 22</t>
  </si>
  <si>
    <t>RU66336000-096-2019</t>
  </si>
  <si>
    <t>Свердловская обл., г. Первоуральск, ул. Молодогвардейцев, д. 8</t>
  </si>
  <si>
    <t>Свердловская обл., г. Первоуральск,
ул. Молодогвардейцев, 8</t>
  </si>
  <si>
    <t>RU66336000-097-2019</t>
  </si>
  <si>
    <t>Свердловская обл., г. Екатеринбург, ул. Шаумяна, д. 87, кв. 252</t>
  </si>
  <si>
    <t>66:58:2201001:991</t>
  </si>
  <si>
    <t>Свердловская обл., г. Первоуральск,
п. Хрустальная, ул. Сосновая, 14</t>
  </si>
  <si>
    <t>RU66336000-108-2019</t>
  </si>
  <si>
    <t>RU66336000-098-2019</t>
  </si>
  <si>
    <t>Свердловская обл., г. Первоуральск, п. Билимбай, ул. Павлика Морозова, д. 11А</t>
  </si>
  <si>
    <t>66:58:1301009:1257</t>
  </si>
  <si>
    <t>Свердловская обл., г. Первоуральск,
п. Билимбай, ул. Павлика Морозова, 11Б</t>
  </si>
  <si>
    <t>RU66336000-80-2019</t>
  </si>
  <si>
    <t>RU66336000-099-2019</t>
  </si>
  <si>
    <t>Свердловская обл., г. Первоуральск,
севернее п. Билимбай, Садоводческое товарищество "Поляна", уч. № 137</t>
  </si>
  <si>
    <t>Свердловская обл., г. Первоуральск, ул. Чкалова, д. 21А</t>
  </si>
  <si>
    <t>66:58:1301006:2207</t>
  </si>
  <si>
    <t>Свердловская обл., г. Первоуральск,
севернее п. Билимбай, ул. Чкалова, 21Б</t>
  </si>
  <si>
    <t>RU66336000-213-ижс</t>
  </si>
  <si>
    <t>Свердловская обл., г. Первоуральск, п. Билимбай, ул. Тургенева, д. 30</t>
  </si>
  <si>
    <t>66:58:1301006:218</t>
  </si>
  <si>
    <t>Свердловская обл., г. Первоуральск,
 п. Билимбай, ул. Тургенева, 18</t>
  </si>
  <si>
    <t>RU66336000-356-ижс</t>
  </si>
  <si>
    <t>Свердловская обл., г. Первоуральск, ул. Гагарина, д. 22, кв. 46</t>
  </si>
  <si>
    <t>66:58:1901001:843</t>
  </si>
  <si>
    <t>Свердловская обл., г. Первоуральск,
 п. Перескачка, ул. Совхозная, 11В</t>
  </si>
  <si>
    <t>RU66336000-349-2017-ижс</t>
  </si>
  <si>
    <t>RU66336000-104-2019</t>
  </si>
  <si>
    <t>Свердловская обл., г. Первоуральск, ул. Раздольная, д. 89</t>
  </si>
  <si>
    <t>Свердловская обл., г. Первоуральск,
 ул. Раздольная, 87А</t>
  </si>
  <si>
    <t>RU66336000-105-2019</t>
  </si>
  <si>
    <t>Свердловская обл., г. Первоуральск, п. Билимбай, ул. О.Кошевого, д. 18, кв. 6</t>
  </si>
  <si>
    <t>66:58:1801001:169</t>
  </si>
  <si>
    <t>Свердловская обл., г. Первоуральск,
д. Макарова, ул. Угловая, 27-е</t>
  </si>
  <si>
    <t>RU66336000-62-ижс</t>
  </si>
  <si>
    <t>RU66336000-107-2019</t>
  </si>
  <si>
    <t>Свердловская обл., г. Первоуральск, п. Новоуткинск, ул. 30 лет Октября, д. 6а, кв. 44</t>
  </si>
  <si>
    <t>66:58:1301006:2172</t>
  </si>
  <si>
    <t>Свердловская обл., г. Первоуральск,
п. Билимбай, ул. Чайковского, 22А</t>
  </si>
  <si>
    <t>RU66336000-287-2017</t>
  </si>
  <si>
    <t>Свердловская обл., г. Первоуральск, ул. Емлина. Д. 7, кв. 44</t>
  </si>
  <si>
    <t>Свердловская обл., г. Первоуральск,
садоводческое некоммерческое товарищество коллективный сад №77, участок №6</t>
  </si>
  <si>
    <t>RU66336000-109-2019</t>
  </si>
  <si>
    <t>Свердловская обл., г. Первоуральск, ул. Трубников, д. 50, кв. 176</t>
  </si>
  <si>
    <t>66:58:0117002:617</t>
  </si>
  <si>
    <t>Свердловская обл., г. Первоуральск,
ул. Московская, 14А</t>
  </si>
  <si>
    <t>RU66336000-121-2019</t>
  </si>
  <si>
    <t>Свердловская обл., г. Первоуральск, ул. Береговая, д. 56, кв. 25</t>
  </si>
  <si>
    <t>66:58:2903001:258</t>
  </si>
  <si>
    <t>Свердловская обл., г. Первоуральск,
пер. Лазурный, 4</t>
  </si>
  <si>
    <t>RU66336000-195-2018-ижс</t>
  </si>
  <si>
    <t>RU66336000-111-2019</t>
  </si>
  <si>
    <t>Свердловская обл., г. Екатеринбург, ул. Начдива Онуфриева, д. 46, кв. 20</t>
  </si>
  <si>
    <t>66:58:0301001:127</t>
  </si>
  <si>
    <t>Свердловская обл., г. Первоуральск,
д. Трека, ул. Береговая, 18</t>
  </si>
  <si>
    <t>Свердловская обл., г. Екатеринбург, ул. Циолковского, д. 27, кв. 295</t>
  </si>
  <si>
    <t>66:58:2903001:29</t>
  </si>
  <si>
    <t>Свердловская обл., г. Первоуральск,
ул. Раздольная, 61</t>
  </si>
  <si>
    <t>RU66336000-117-ижс</t>
  </si>
  <si>
    <t>RU66336000-113-2019</t>
  </si>
  <si>
    <t>Свердловская обл., г. Первоуральск, с. Битимка, ул. Совхозная, д. 11, кв. 36</t>
  </si>
  <si>
    <t>66:58:2001001:113</t>
  </si>
  <si>
    <t>Свердловская обл., г. Первоуральск,
д. Черемша, ул. Лесная, 18</t>
  </si>
  <si>
    <t>RU66336000-58-2016-ижс</t>
  </si>
  <si>
    <t>RU66336000-114-2019</t>
  </si>
  <si>
    <t>Свердловская обл., г. Первоуральск, п. Билимбай, ул. Карла Маркса, д. 65</t>
  </si>
  <si>
    <t>66:58:1301006:2174</t>
  </si>
  <si>
    <t>Свердловская обл., г. Первоуральск,
п. Билимбай, ул. Карла Маркса, 63А</t>
  </si>
  <si>
    <t>RU66336000-90-2017-ижс</t>
  </si>
  <si>
    <t>RU66336000-115-2019</t>
  </si>
  <si>
    <t>Свердловская обл., г. Первоуральск, ул. Трубников, д. 21, кв. 5</t>
  </si>
  <si>
    <t>66:58:0111001:192</t>
  </si>
  <si>
    <t>Свердловская обл., г. Первоуральск,
ул. Огнеупорщиков, 38Д</t>
  </si>
  <si>
    <t>RU66336000-047-ижс</t>
  </si>
  <si>
    <t>RU66336000-116-2019</t>
  </si>
  <si>
    <t>Свердловская обл., г. Первоуральск,
ул. Луначарского, 35</t>
  </si>
  <si>
    <t>RU66336000-117-2019</t>
  </si>
  <si>
    <t>Свердловская обл., г. Первоуральск,ул. Бетонщиков, д. 5</t>
  </si>
  <si>
    <t>66:58:0108002:2</t>
  </si>
  <si>
    <t>Свердловская обл., г. Первоуральск,
ул. Бетонщиков, 5</t>
  </si>
  <si>
    <t>RU66336000-48/1-2018-ижс</t>
  </si>
  <si>
    <t>RU66336000-118-2019</t>
  </si>
  <si>
    <t>Свердловская обл., г. Первоуральск, ул. Вайнера. Д. 5, кв. 58</t>
  </si>
  <si>
    <t>Свердловская обл., г. Первоуральск,
садоводческое некоммерческое товарищество Сад №77, участок № 61</t>
  </si>
  <si>
    <t>RU66336000-119-2019</t>
  </si>
  <si>
    <t>Свердловская обл., г. Первоуральск, ул. Береговая, д. 30, кв. 21</t>
  </si>
  <si>
    <t>66:58:0101007:78</t>
  </si>
  <si>
    <t>Свердловская обл., г. Первоуральск,
пер. Суворова, 24</t>
  </si>
  <si>
    <t>Свердловская обл., г. Екатеринбург, ул. Автомагистральная, д. 19, кв. 39</t>
  </si>
  <si>
    <t>66:58:2301003:114</t>
  </si>
  <si>
    <t>Свердловская обл., г. Первоуральск,
д. Старые Решеты, ул. пушкина, 103а</t>
  </si>
  <si>
    <t>RU66336000-153-2018</t>
  </si>
  <si>
    <t>Свердловская обл., г. Екатеринбург, ул. Як. Свердлова, д. 62, кв. 15</t>
  </si>
  <si>
    <t>66:58:0401001:9</t>
  </si>
  <si>
    <t>Свердловская обл., г. Первоуральск,
п. Меркитасиха, ул. Кирова. 25</t>
  </si>
  <si>
    <t>№ 110</t>
  </si>
  <si>
    <t>RU66336000-122-2019</t>
  </si>
  <si>
    <t>66:58:0111001:152</t>
  </si>
  <si>
    <t>66:58:1101006:2591</t>
  </si>
  <si>
    <t>66:58:1301002:496</t>
  </si>
  <si>
    <t>66:58:2201001:366</t>
  </si>
  <si>
    <t>66:58:1301007:220</t>
  </si>
  <si>
    <t>66:58:0117004:121</t>
  </si>
  <si>
    <t>66:58:0103001:196</t>
  </si>
  <si>
    <t>66:58:3001001:55</t>
  </si>
  <si>
    <t>66:58:1301008:1026</t>
  </si>
  <si>
    <t>66:58:1301001</t>
  </si>
  <si>
    <t>Свердловская обл., г. Первоуральск,
п. Билимбай, ул. Кирова. 131</t>
  </si>
  <si>
    <t>RU66336000-123-2019</t>
  </si>
  <si>
    <t xml:space="preserve">Свердловская обл., г. Первоуральск, ул. Огнеупорщиков, 40В
</t>
  </si>
  <si>
    <t xml:space="preserve">Свердловская обл., г. Первоуральск, ул. Строителей, 39
</t>
  </si>
  <si>
    <t xml:space="preserve">Свердловская обл., г. Первоуральск, ул. Молодежи, 18
</t>
  </si>
  <si>
    <t xml:space="preserve">Свердловская обл., г. Первоуральск, п.Билимбай ул. Маяковского, 32
</t>
  </si>
  <si>
    <t xml:space="preserve">Свердловская обл., г. Первоуральск, п.Билимбай, северо-западная окраина, потребительский кооператив Садоводческое товарищество &lt;&lt;БЭЗСКиД&gt;&gt; , участок №33
</t>
  </si>
  <si>
    <t>66:58:13:1301008:976</t>
  </si>
  <si>
    <t xml:space="preserve">Свердловская обл., г. Первоуральск, п.Билимбай, ул. Рабочих, 8
</t>
  </si>
  <si>
    <t>RU66336000-128-2019</t>
  </si>
  <si>
    <t>RU66336000-125-2019</t>
  </si>
  <si>
    <t>RU66336000-124-2019</t>
  </si>
  <si>
    <t xml:space="preserve">Свердловская обл., г. Первоуральск, п.Билимбай, ул Коммуны, 24
</t>
  </si>
  <si>
    <t xml:space="preserve">Свердловская обл., г. Первоуральск, п.при ж/д ст.Хрустальня, пер. Лесной, 1
</t>
  </si>
  <si>
    <t xml:space="preserve">Свердловская обл., г. Первоуральск, п.Билимбай, ул. Ленина,135
</t>
  </si>
  <si>
    <t>RU66336000-131-2019</t>
  </si>
  <si>
    <t xml:space="preserve">Свердловская обл., г. Первоуральск, п.Билимбай, ул. Пролетарская, 29
</t>
  </si>
  <si>
    <t>RU66336000-132-2019</t>
  </si>
  <si>
    <t>66:58:130107:87</t>
  </si>
  <si>
    <t xml:space="preserve">Свердловская обл., г. Первоуральск, п.Билимбай, ул. Орджоникидзе, 12
</t>
  </si>
  <si>
    <t>RU-66336000-134-2019</t>
  </si>
  <si>
    <t xml:space="preserve">Свердловская обл., г. Первоуральск, ул. Челюскицев, 29
</t>
  </si>
  <si>
    <t>RU-66336000-135-2019</t>
  </si>
  <si>
    <t>RU-66336000-177-ижс</t>
  </si>
  <si>
    <t xml:space="preserve">Свердловская обл., г. Первоуральск, п.Билимбай,  коллективный сад № 86, участок 109
</t>
  </si>
  <si>
    <t>RU-66336000-136-2019</t>
  </si>
  <si>
    <t>RU-66336000-139-2019</t>
  </si>
  <si>
    <t xml:space="preserve">Свердловская обл., г. Первоуральск, п.Ильмовка, ул. Терешковой, 8
</t>
  </si>
  <si>
    <t xml:space="preserve">Свердловская обл., г. Первоуральск, п.Билимбай, ул. Медиков, 4
</t>
  </si>
  <si>
    <t>RU66336000-74-2018-ижс</t>
  </si>
  <si>
    <t>RU66336000-170-2018</t>
  </si>
  <si>
    <t>RU66336000--102-2018</t>
  </si>
  <si>
    <t>RU66336000-046ижс</t>
  </si>
  <si>
    <t>RU66336000-321-2017ижс</t>
  </si>
  <si>
    <t xml:space="preserve">Свердловская обл., г. Первоуральск, ул.Центральная, 2
</t>
  </si>
  <si>
    <t>RU 66336000-154-ижс</t>
  </si>
  <si>
    <t>RU66336000-82-2018-ижс</t>
  </si>
  <si>
    <t>RU66336000-051-ижс</t>
  </si>
  <si>
    <t>RU66336000-133-2019</t>
  </si>
  <si>
    <t>Свердловская обл., г. Первоуральск, ул.Береговая, д.58, кв.41</t>
  </si>
  <si>
    <t>Свердловская обл., г. Первоуральск, ул. Сантехизделий, д. 31, кв. 49</t>
  </si>
  <si>
    <t>Свердловская обл., г. Первоуральск, п.Новоуткинск, ул.Строителей, д.39</t>
  </si>
  <si>
    <t>Свердловская обл., г. Первоуральск, ул.Молодежи, д.18</t>
  </si>
  <si>
    <t>Свердловская обл., г. Первоуральск, ул.Ватутина, д.73А, кв.64</t>
  </si>
  <si>
    <t>Челябинская обл., Сосновский р-н, д.Казанцево, ул. Васильковская, д.52</t>
  </si>
  <si>
    <t>Свердловская обл., г. Екатеринбург, ул. Куйбышева, д.21, кв.175</t>
  </si>
  <si>
    <t>Свердловская обл., г. Первоуральск, ул.Трубников, д. 50, кв 90</t>
  </si>
  <si>
    <t>Свердловская обл., г. Екатеринбург, ул.Юмашева, д. 5,кв. 94</t>
  </si>
  <si>
    <t>Свердловская обл., г. Первоуральск, ул. Береговая, д. 32, кв.5</t>
  </si>
  <si>
    <t>Свердловская обл., г. Первоуральск, п.Билимбай,ул. Орджоникидзе, д.12</t>
  </si>
  <si>
    <t>Свердловская обл., г. Первоуральск, п.Билимбай, ул Пролетарская, д.29</t>
  </si>
  <si>
    <t>Свердловская обл., г.Первоуральск, ул. Данилова, д.4 кв,9</t>
  </si>
  <si>
    <t>Свердловская обл., г.Первоуральск, ул. Советская, д.8, кв. 12</t>
  </si>
  <si>
    <t>Свердловская обл., г.Первоуральск, ул. Володарского, д.12, кв 77</t>
  </si>
  <si>
    <t>Свердловская обл., г.Первоуральск, ул. Ангарская, д.26, кв. 81</t>
  </si>
  <si>
    <t>Свердловская обл., г.Первоуральск, ул. Медиков, д. 9В, кв.11</t>
  </si>
  <si>
    <t>RU66336000-197-ижс</t>
  </si>
  <si>
    <t>RU-66336000-138-2019</t>
  </si>
  <si>
    <t>RU66336000-09/1-2019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</si>
</sst>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46" fontId="12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2" fillId="0" borderId="1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6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0"/>
  <sheetViews>
    <sheetView tabSelected="1" topLeftCell="A15" zoomScale="40" zoomScaleNormal="40" workbookViewId="0">
      <selection activeCell="L11" sqref="L11"/>
    </sheetView>
  </sheetViews>
  <sheetFormatPr defaultRowHeight="12.75" x14ac:dyDescent="0.2"/>
  <cols>
    <col min="1" max="1" width="39.85546875" style="4" customWidth="1"/>
    <col min="2" max="2" width="15.85546875" style="36" customWidth="1"/>
    <col min="3" max="3" width="23" style="1" customWidth="1"/>
    <col min="4" max="4" width="47.28515625" style="4" customWidth="1"/>
    <col min="5" max="5" width="33.7109375" style="4" customWidth="1"/>
    <col min="6" max="6" width="26" style="4" customWidth="1"/>
    <col min="7" max="7" width="11.28515625" style="4" customWidth="1"/>
    <col min="8" max="8" width="11" style="4" customWidth="1"/>
    <col min="9" max="9" width="36" style="4" customWidth="1"/>
    <col min="10" max="10" width="12.7109375" style="4" customWidth="1"/>
    <col min="11" max="11" width="17.42578125" style="4" customWidth="1"/>
    <col min="12" max="12" width="20.7109375" style="4" customWidth="1"/>
    <col min="13" max="13" width="30.85546875" style="4" customWidth="1"/>
    <col min="14" max="14" width="15.7109375" style="4" customWidth="1"/>
    <col min="17" max="17" width="65" customWidth="1"/>
    <col min="18" max="19" width="12" customWidth="1"/>
  </cols>
  <sheetData>
    <row r="1" spans="1:24" ht="18.75" x14ac:dyDescent="0.2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4" ht="15.75" x14ac:dyDescent="0.2">
      <c r="A2" s="9"/>
      <c r="B2" s="33"/>
      <c r="C2" s="10"/>
      <c r="D2" s="9"/>
      <c r="E2" s="9"/>
      <c r="F2" s="9"/>
      <c r="G2" s="75"/>
      <c r="H2" s="75"/>
      <c r="I2" s="9"/>
      <c r="J2" s="9"/>
      <c r="K2" s="9"/>
      <c r="L2" s="9"/>
      <c r="M2" s="9"/>
      <c r="N2" s="9"/>
    </row>
    <row r="3" spans="1:24" s="3" customFormat="1" ht="139.5" customHeight="1" x14ac:dyDescent="0.2">
      <c r="A3" s="76" t="s">
        <v>1</v>
      </c>
      <c r="B3" s="80" t="s">
        <v>0</v>
      </c>
      <c r="C3" s="76" t="s">
        <v>2</v>
      </c>
      <c r="D3" s="76" t="s">
        <v>36</v>
      </c>
      <c r="E3" s="76" t="s">
        <v>3</v>
      </c>
      <c r="F3" s="76" t="s">
        <v>37</v>
      </c>
      <c r="G3" s="73" t="s">
        <v>38</v>
      </c>
      <c r="H3" s="74"/>
      <c r="I3" s="76" t="s">
        <v>39</v>
      </c>
      <c r="J3" s="82" t="s">
        <v>45</v>
      </c>
      <c r="K3" s="83"/>
      <c r="L3" s="76" t="s">
        <v>7</v>
      </c>
      <c r="M3" s="76" t="s">
        <v>43</v>
      </c>
      <c r="N3" s="76" t="s">
        <v>40</v>
      </c>
      <c r="O3"/>
      <c r="P3"/>
      <c r="Q3"/>
      <c r="R3"/>
      <c r="S3"/>
      <c r="T3"/>
      <c r="U3"/>
      <c r="V3"/>
      <c r="W3"/>
      <c r="X3"/>
    </row>
    <row r="4" spans="1:24" s="2" customFormat="1" ht="17.25" customHeight="1" x14ac:dyDescent="0.2">
      <c r="A4" s="77"/>
      <c r="B4" s="81"/>
      <c r="C4" s="77"/>
      <c r="D4" s="77"/>
      <c r="E4" s="77"/>
      <c r="F4" s="77"/>
      <c r="G4" s="8" t="s">
        <v>8</v>
      </c>
      <c r="H4" s="8" t="s">
        <v>9</v>
      </c>
      <c r="I4" s="77"/>
      <c r="J4" s="8" t="s">
        <v>5</v>
      </c>
      <c r="K4" s="8" t="s">
        <v>6</v>
      </c>
      <c r="L4" s="77"/>
      <c r="M4" s="77"/>
      <c r="N4" s="77"/>
      <c r="O4"/>
      <c r="P4"/>
      <c r="Q4"/>
      <c r="R4"/>
      <c r="S4"/>
      <c r="T4"/>
      <c r="U4"/>
      <c r="V4"/>
      <c r="W4"/>
      <c r="X4"/>
    </row>
    <row r="5" spans="1:24" ht="15.75" x14ac:dyDescent="0.2">
      <c r="A5" s="9">
        <v>1</v>
      </c>
      <c r="B5" s="33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24" ht="187.5" x14ac:dyDescent="0.2">
      <c r="A6" s="23" t="s">
        <v>51</v>
      </c>
      <c r="B6" s="34" t="s">
        <v>60</v>
      </c>
      <c r="C6" s="23" t="s">
        <v>61</v>
      </c>
      <c r="D6" s="27" t="s">
        <v>10</v>
      </c>
      <c r="E6" s="23" t="s">
        <v>62</v>
      </c>
      <c r="F6" s="23" t="s">
        <v>55</v>
      </c>
      <c r="G6" s="23"/>
      <c r="H6" s="23"/>
      <c r="I6" s="23" t="s">
        <v>63</v>
      </c>
      <c r="J6" s="23" t="s">
        <v>64</v>
      </c>
      <c r="K6" s="25">
        <v>43495</v>
      </c>
      <c r="L6" s="25">
        <v>43707</v>
      </c>
      <c r="M6" s="23">
        <v>9454.77</v>
      </c>
      <c r="N6" s="23">
        <v>7471.46</v>
      </c>
    </row>
    <row r="7" spans="1:24" ht="75" x14ac:dyDescent="0.2">
      <c r="A7" s="23" t="s">
        <v>65</v>
      </c>
      <c r="B7" s="23">
        <v>6625059249</v>
      </c>
      <c r="C7" s="23" t="s">
        <v>66</v>
      </c>
      <c r="D7" s="27" t="s">
        <v>23</v>
      </c>
      <c r="E7" s="23" t="s">
        <v>67</v>
      </c>
      <c r="F7" s="23" t="s">
        <v>68</v>
      </c>
      <c r="G7" s="23"/>
      <c r="H7" s="23"/>
      <c r="I7" s="23" t="s">
        <v>69</v>
      </c>
      <c r="J7" s="23" t="s">
        <v>70</v>
      </c>
      <c r="K7" s="25">
        <v>43529</v>
      </c>
      <c r="L7" s="25">
        <v>43789</v>
      </c>
      <c r="M7" s="23">
        <v>2330.6999999999998</v>
      </c>
      <c r="N7" s="23"/>
    </row>
    <row r="8" spans="1:24" ht="183" customHeight="1" x14ac:dyDescent="0.2">
      <c r="A8" s="23" t="s">
        <v>72</v>
      </c>
      <c r="B8" s="34" t="s">
        <v>73</v>
      </c>
      <c r="C8" s="23" t="s">
        <v>74</v>
      </c>
      <c r="D8" s="27" t="s">
        <v>28</v>
      </c>
      <c r="E8" s="23" t="s">
        <v>71</v>
      </c>
      <c r="F8" s="23" t="s">
        <v>75</v>
      </c>
      <c r="G8" s="23"/>
      <c r="H8" s="23"/>
      <c r="I8" s="23" t="s">
        <v>76</v>
      </c>
      <c r="J8" s="23" t="s">
        <v>77</v>
      </c>
      <c r="K8" s="25">
        <v>43531</v>
      </c>
      <c r="L8" s="25">
        <v>43585</v>
      </c>
      <c r="M8" s="23"/>
      <c r="N8" s="23"/>
    </row>
    <row r="9" spans="1:24" ht="75" x14ac:dyDescent="0.2">
      <c r="A9" s="23" t="s">
        <v>47</v>
      </c>
      <c r="B9" s="34" t="s">
        <v>78</v>
      </c>
      <c r="C9" s="23" t="s">
        <v>79</v>
      </c>
      <c r="D9" s="27" t="s">
        <v>21</v>
      </c>
      <c r="E9" s="23" t="s">
        <v>80</v>
      </c>
      <c r="F9" s="23" t="s">
        <v>81</v>
      </c>
      <c r="G9" s="23"/>
      <c r="H9" s="23"/>
      <c r="I9" s="23" t="s">
        <v>79</v>
      </c>
      <c r="J9" s="51" t="s">
        <v>82</v>
      </c>
      <c r="K9" s="55">
        <v>43531</v>
      </c>
      <c r="L9" s="25">
        <v>43897</v>
      </c>
      <c r="M9" s="23">
        <v>1564</v>
      </c>
      <c r="N9" s="23"/>
    </row>
    <row r="10" spans="1:24" ht="93.75" x14ac:dyDescent="0.2">
      <c r="A10" s="23" t="s">
        <v>50</v>
      </c>
      <c r="B10" s="34" t="s">
        <v>91</v>
      </c>
      <c r="C10" s="23" t="s">
        <v>92</v>
      </c>
      <c r="D10" s="27" t="s">
        <v>20</v>
      </c>
      <c r="E10" s="23" t="s">
        <v>93</v>
      </c>
      <c r="F10" s="23" t="s">
        <v>54</v>
      </c>
      <c r="G10" s="23"/>
      <c r="H10" s="23"/>
      <c r="I10" s="23" t="s">
        <v>92</v>
      </c>
      <c r="J10" s="51" t="s">
        <v>89</v>
      </c>
      <c r="K10" s="55">
        <v>43537</v>
      </c>
      <c r="L10" s="25">
        <v>43903</v>
      </c>
      <c r="M10" s="23">
        <v>1398.5</v>
      </c>
      <c r="N10" s="23"/>
    </row>
    <row r="11" spans="1:24" ht="112.5" x14ac:dyDescent="0.2">
      <c r="A11" s="23" t="s">
        <v>56</v>
      </c>
      <c r="B11" s="23"/>
      <c r="C11" s="23" t="s">
        <v>83</v>
      </c>
      <c r="D11" s="27" t="s">
        <v>20</v>
      </c>
      <c r="E11" s="23" t="s">
        <v>85</v>
      </c>
      <c r="F11" s="23" t="s">
        <v>87</v>
      </c>
      <c r="G11" s="23"/>
      <c r="H11" s="23"/>
      <c r="I11" s="23" t="s">
        <v>88</v>
      </c>
      <c r="J11" s="51" t="s">
        <v>1739</v>
      </c>
      <c r="K11" s="55">
        <v>43542</v>
      </c>
      <c r="L11" s="25">
        <v>43908</v>
      </c>
      <c r="M11" s="23">
        <v>1296</v>
      </c>
      <c r="N11" s="23"/>
    </row>
    <row r="12" spans="1:24" ht="112.5" x14ac:dyDescent="0.2">
      <c r="A12" s="23" t="s">
        <v>56</v>
      </c>
      <c r="B12" s="23"/>
      <c r="C12" s="23" t="s">
        <v>84</v>
      </c>
      <c r="D12" s="27" t="s">
        <v>20</v>
      </c>
      <c r="E12" s="23" t="s">
        <v>86</v>
      </c>
      <c r="F12" s="23" t="s">
        <v>87</v>
      </c>
      <c r="G12" s="23"/>
      <c r="H12" s="23"/>
      <c r="I12" s="23" t="s">
        <v>88</v>
      </c>
      <c r="J12" s="51" t="s">
        <v>90</v>
      </c>
      <c r="K12" s="55">
        <v>43542</v>
      </c>
      <c r="L12" s="25">
        <v>43908</v>
      </c>
      <c r="M12" s="23">
        <v>1296</v>
      </c>
      <c r="N12" s="23"/>
    </row>
    <row r="13" spans="1:24" s="37" customFormat="1" ht="93.75" x14ac:dyDescent="0.2">
      <c r="A13" s="51" t="s">
        <v>56</v>
      </c>
      <c r="B13" s="51"/>
      <c r="C13" s="51" t="s">
        <v>761</v>
      </c>
      <c r="D13" s="52" t="s">
        <v>20</v>
      </c>
      <c r="E13" s="51" t="s">
        <v>762</v>
      </c>
      <c r="F13" s="51" t="s">
        <v>763</v>
      </c>
      <c r="G13" s="51"/>
      <c r="H13" s="51"/>
      <c r="I13" s="51" t="s">
        <v>764</v>
      </c>
      <c r="J13" s="51" t="s">
        <v>765</v>
      </c>
      <c r="K13" s="55">
        <v>43551</v>
      </c>
      <c r="L13" s="55">
        <v>43692</v>
      </c>
      <c r="M13" s="51">
        <v>282.3</v>
      </c>
      <c r="N13" s="51"/>
    </row>
    <row r="14" spans="1:24" ht="93.75" x14ac:dyDescent="0.2">
      <c r="A14" s="23" t="s">
        <v>94</v>
      </c>
      <c r="B14" s="23">
        <v>6684011337</v>
      </c>
      <c r="C14" s="23" t="s">
        <v>95</v>
      </c>
      <c r="D14" s="27" t="s">
        <v>20</v>
      </c>
      <c r="E14" s="23" t="s">
        <v>96</v>
      </c>
      <c r="F14" s="23" t="s">
        <v>97</v>
      </c>
      <c r="G14" s="23"/>
      <c r="H14" s="23"/>
      <c r="I14" s="23" t="s">
        <v>98</v>
      </c>
      <c r="J14" s="51" t="s">
        <v>99</v>
      </c>
      <c r="K14" s="55">
        <v>43553</v>
      </c>
      <c r="L14" s="25">
        <v>43919</v>
      </c>
      <c r="M14" s="23">
        <v>188.5</v>
      </c>
      <c r="N14" s="23"/>
    </row>
    <row r="15" spans="1:24" ht="112.5" x14ac:dyDescent="0.2">
      <c r="A15" s="23" t="s">
        <v>100</v>
      </c>
      <c r="B15" s="23">
        <v>6670179266</v>
      </c>
      <c r="C15" s="23" t="s">
        <v>101</v>
      </c>
      <c r="D15" s="27" t="s">
        <v>10</v>
      </c>
      <c r="E15" s="23" t="s">
        <v>102</v>
      </c>
      <c r="F15" s="23" t="s">
        <v>103</v>
      </c>
      <c r="G15" s="23"/>
      <c r="H15" s="23"/>
      <c r="I15" s="23" t="s">
        <v>104</v>
      </c>
      <c r="J15" s="51" t="s">
        <v>105</v>
      </c>
      <c r="K15" s="55">
        <v>43557</v>
      </c>
      <c r="L15" s="25">
        <v>43722</v>
      </c>
      <c r="M15" s="23">
        <v>3331.8</v>
      </c>
      <c r="N15" s="23">
        <v>1777.3</v>
      </c>
    </row>
    <row r="16" spans="1:24" ht="89.25" customHeight="1" x14ac:dyDescent="0.2">
      <c r="A16" s="51" t="s">
        <v>56</v>
      </c>
      <c r="B16" s="51"/>
      <c r="C16" s="51" t="s">
        <v>766</v>
      </c>
      <c r="D16" s="52" t="s">
        <v>14</v>
      </c>
      <c r="E16" s="51" t="s">
        <v>767</v>
      </c>
      <c r="F16" s="56" t="s">
        <v>768</v>
      </c>
      <c r="G16" s="51"/>
      <c r="H16" s="51"/>
      <c r="I16" s="51" t="s">
        <v>769</v>
      </c>
      <c r="J16" s="51" t="s">
        <v>105</v>
      </c>
      <c r="K16" s="55">
        <v>43557</v>
      </c>
      <c r="L16" s="55">
        <v>43864</v>
      </c>
      <c r="M16" s="51">
        <v>10350</v>
      </c>
      <c r="N16" s="51"/>
    </row>
    <row r="17" spans="1:14" ht="112.5" x14ac:dyDescent="0.2">
      <c r="A17" s="51" t="s">
        <v>100</v>
      </c>
      <c r="B17" s="51">
        <v>6670179266</v>
      </c>
      <c r="C17" s="51" t="s">
        <v>101</v>
      </c>
      <c r="D17" s="52" t="s">
        <v>10</v>
      </c>
      <c r="E17" s="51" t="s">
        <v>102</v>
      </c>
      <c r="F17" s="51" t="s">
        <v>103</v>
      </c>
      <c r="G17" s="51"/>
      <c r="H17" s="51"/>
      <c r="I17" s="51" t="s">
        <v>104</v>
      </c>
      <c r="J17" s="51" t="s">
        <v>131</v>
      </c>
      <c r="K17" s="55">
        <v>43557</v>
      </c>
      <c r="L17" s="55">
        <v>43722</v>
      </c>
      <c r="M17" s="51">
        <v>3331.8</v>
      </c>
      <c r="N17" s="51">
        <v>1777.3</v>
      </c>
    </row>
    <row r="18" spans="1:14" ht="93.75" x14ac:dyDescent="0.2">
      <c r="A18" s="51" t="s">
        <v>770</v>
      </c>
      <c r="B18" s="57">
        <v>662500405980</v>
      </c>
      <c r="C18" s="51" t="s">
        <v>771</v>
      </c>
      <c r="D18" s="52" t="s">
        <v>15</v>
      </c>
      <c r="E18" s="51" t="s">
        <v>772</v>
      </c>
      <c r="F18" s="51" t="s">
        <v>773</v>
      </c>
      <c r="G18" s="51"/>
      <c r="H18" s="51"/>
      <c r="I18" s="51" t="s">
        <v>774</v>
      </c>
      <c r="J18" s="51" t="s">
        <v>135</v>
      </c>
      <c r="K18" s="55">
        <v>43557</v>
      </c>
      <c r="L18" s="55">
        <v>43906</v>
      </c>
      <c r="M18" s="51">
        <v>614.9</v>
      </c>
      <c r="N18" s="51"/>
    </row>
    <row r="19" spans="1:14" ht="93.75" x14ac:dyDescent="0.2">
      <c r="A19" s="51" t="s">
        <v>775</v>
      </c>
      <c r="B19" s="51">
        <v>6684010541</v>
      </c>
      <c r="C19" s="51" t="s">
        <v>776</v>
      </c>
      <c r="D19" s="52" t="s">
        <v>15</v>
      </c>
      <c r="E19" s="51" t="s">
        <v>777</v>
      </c>
      <c r="F19" s="51" t="s">
        <v>778</v>
      </c>
      <c r="G19" s="51" t="s">
        <v>779</v>
      </c>
      <c r="H19" s="51"/>
      <c r="I19" s="51" t="s">
        <v>780</v>
      </c>
      <c r="J19" s="51" t="s">
        <v>625</v>
      </c>
      <c r="K19" s="55">
        <v>43585</v>
      </c>
      <c r="L19" s="55">
        <v>43951</v>
      </c>
      <c r="M19" s="51">
        <v>650</v>
      </c>
      <c r="N19" s="51"/>
    </row>
    <row r="20" spans="1:14" ht="75" x14ac:dyDescent="0.2">
      <c r="A20" s="51" t="s">
        <v>56</v>
      </c>
      <c r="B20" s="51"/>
      <c r="C20" s="51" t="s">
        <v>781</v>
      </c>
      <c r="D20" s="52" t="s">
        <v>20</v>
      </c>
      <c r="E20" s="51" t="s">
        <v>782</v>
      </c>
      <c r="F20" s="51" t="s">
        <v>783</v>
      </c>
      <c r="G20" s="51"/>
      <c r="H20" s="51"/>
      <c r="I20" s="51" t="s">
        <v>784</v>
      </c>
      <c r="J20" s="51" t="s">
        <v>139</v>
      </c>
      <c r="K20" s="55">
        <v>43585</v>
      </c>
      <c r="L20" s="55">
        <v>43738</v>
      </c>
      <c r="M20" s="51">
        <v>362.6</v>
      </c>
      <c r="N20" s="51"/>
    </row>
    <row r="21" spans="1:14" ht="75" x14ac:dyDescent="0.2">
      <c r="A21" s="51" t="s">
        <v>56</v>
      </c>
      <c r="B21" s="51"/>
      <c r="C21" s="51" t="s">
        <v>781</v>
      </c>
      <c r="D21" s="52" t="s">
        <v>16</v>
      </c>
      <c r="E21" s="51" t="s">
        <v>785</v>
      </c>
      <c r="F21" s="51" t="s">
        <v>786</v>
      </c>
      <c r="G21" s="51"/>
      <c r="H21" s="51"/>
      <c r="I21" s="51" t="s">
        <v>787</v>
      </c>
      <c r="J21" s="51" t="s">
        <v>143</v>
      </c>
      <c r="K21" s="55">
        <v>43608</v>
      </c>
      <c r="L21" s="55">
        <v>43884</v>
      </c>
      <c r="M21" s="51">
        <v>517.20000000000005</v>
      </c>
      <c r="N21" s="51" t="s">
        <v>779</v>
      </c>
    </row>
    <row r="22" spans="1:14" ht="93.75" x14ac:dyDescent="0.2">
      <c r="A22" s="51" t="s">
        <v>788</v>
      </c>
      <c r="B22" s="51">
        <v>6684015275</v>
      </c>
      <c r="C22" s="51" t="s">
        <v>789</v>
      </c>
      <c r="D22" s="52" t="s">
        <v>10</v>
      </c>
      <c r="E22" s="51" t="s">
        <v>790</v>
      </c>
      <c r="F22" s="51" t="s">
        <v>791</v>
      </c>
      <c r="G22" s="51"/>
      <c r="H22" s="51"/>
      <c r="I22" s="51" t="s">
        <v>792</v>
      </c>
      <c r="J22" s="51" t="s">
        <v>147</v>
      </c>
      <c r="K22" s="55">
        <v>43612</v>
      </c>
      <c r="L22" s="55">
        <v>44316</v>
      </c>
      <c r="M22" s="51">
        <v>9046.7199999999993</v>
      </c>
      <c r="N22" s="51" t="s">
        <v>793</v>
      </c>
    </row>
    <row r="23" spans="1:14" ht="150" x14ac:dyDescent="0.2">
      <c r="A23" s="51" t="s">
        <v>794</v>
      </c>
      <c r="B23" s="51">
        <v>6625037051</v>
      </c>
      <c r="C23" s="51" t="s">
        <v>795</v>
      </c>
      <c r="D23" s="52" t="s">
        <v>28</v>
      </c>
      <c r="E23" s="51" t="s">
        <v>796</v>
      </c>
      <c r="F23" s="51" t="s">
        <v>797</v>
      </c>
      <c r="G23" s="51"/>
      <c r="H23" s="51"/>
      <c r="I23" s="51" t="s">
        <v>798</v>
      </c>
      <c r="J23" s="51" t="s">
        <v>151</v>
      </c>
      <c r="K23" s="55">
        <v>43619</v>
      </c>
      <c r="L23" s="55">
        <v>43772</v>
      </c>
      <c r="M23" s="58"/>
      <c r="N23" s="51"/>
    </row>
    <row r="24" spans="1:14" ht="75" x14ac:dyDescent="0.2">
      <c r="A24" s="51" t="s">
        <v>56</v>
      </c>
      <c r="B24" s="51"/>
      <c r="C24" s="51" t="s">
        <v>799</v>
      </c>
      <c r="D24" s="52" t="s">
        <v>15</v>
      </c>
      <c r="E24" s="51" t="s">
        <v>800</v>
      </c>
      <c r="F24" s="51" t="s">
        <v>801</v>
      </c>
      <c r="G24" s="51"/>
      <c r="H24" s="51"/>
      <c r="I24" s="51" t="s">
        <v>802</v>
      </c>
      <c r="J24" s="51" t="s">
        <v>155</v>
      </c>
      <c r="K24" s="55">
        <v>43641</v>
      </c>
      <c r="L24" s="55">
        <v>43830</v>
      </c>
      <c r="M24" s="58">
        <v>299</v>
      </c>
      <c r="N24" s="51"/>
    </row>
    <row r="25" spans="1:14" s="37" customFormat="1" ht="133.5" customHeight="1" x14ac:dyDescent="0.2">
      <c r="A25" s="51"/>
      <c r="B25" s="51"/>
      <c r="C25" s="51"/>
      <c r="D25" s="52"/>
      <c r="E25" s="51"/>
      <c r="F25" s="51"/>
      <c r="G25" s="51"/>
      <c r="H25" s="51"/>
      <c r="I25" s="51"/>
      <c r="J25" s="51"/>
      <c r="K25" s="55"/>
      <c r="L25" s="55"/>
      <c r="M25" s="58"/>
      <c r="N25" s="51"/>
    </row>
    <row r="26" spans="1:14" ht="112.5" x14ac:dyDescent="0.2">
      <c r="A26" s="23" t="s">
        <v>112</v>
      </c>
      <c r="B26" s="23"/>
      <c r="C26" s="23" t="s">
        <v>119</v>
      </c>
      <c r="D26" s="23" t="s">
        <v>113</v>
      </c>
      <c r="E26" s="23" t="s">
        <v>116</v>
      </c>
      <c r="F26" s="23" t="s">
        <v>120</v>
      </c>
      <c r="G26" s="23"/>
      <c r="H26" s="23"/>
      <c r="I26" s="23" t="s">
        <v>121</v>
      </c>
      <c r="J26" s="23" t="s">
        <v>90</v>
      </c>
      <c r="K26" s="25">
        <v>43481</v>
      </c>
      <c r="L26" s="25">
        <v>47134</v>
      </c>
      <c r="M26" s="23"/>
      <c r="N26" s="23"/>
    </row>
    <row r="27" spans="1:14" ht="93.75" x14ac:dyDescent="0.2">
      <c r="A27" s="23" t="s">
        <v>112</v>
      </c>
      <c r="B27" s="23"/>
      <c r="C27" s="23" t="s">
        <v>122</v>
      </c>
      <c r="D27" s="23" t="s">
        <v>113</v>
      </c>
      <c r="E27" s="23" t="s">
        <v>116</v>
      </c>
      <c r="F27" s="23" t="s">
        <v>123</v>
      </c>
      <c r="G27" s="23"/>
      <c r="H27" s="23"/>
      <c r="I27" s="23" t="s">
        <v>124</v>
      </c>
      <c r="J27" s="23" t="s">
        <v>99</v>
      </c>
      <c r="K27" s="25">
        <v>43481</v>
      </c>
      <c r="L27" s="25">
        <v>47134</v>
      </c>
      <c r="M27" s="23"/>
      <c r="N27" s="23"/>
    </row>
    <row r="28" spans="1:14" ht="93.75" x14ac:dyDescent="0.2">
      <c r="A28" s="23" t="s">
        <v>112</v>
      </c>
      <c r="B28" s="23"/>
      <c r="C28" s="23" t="s">
        <v>125</v>
      </c>
      <c r="D28" s="23" t="s">
        <v>113</v>
      </c>
      <c r="E28" s="23" t="s">
        <v>116</v>
      </c>
      <c r="F28" s="23" t="s">
        <v>126</v>
      </c>
      <c r="G28" s="23"/>
      <c r="H28" s="23"/>
      <c r="I28" s="23" t="s">
        <v>127</v>
      </c>
      <c r="J28" s="23" t="s">
        <v>105</v>
      </c>
      <c r="K28" s="25">
        <v>43482</v>
      </c>
      <c r="L28" s="25">
        <v>47135</v>
      </c>
      <c r="M28" s="23"/>
      <c r="N28" s="23"/>
    </row>
    <row r="29" spans="1:14" ht="131.25" x14ac:dyDescent="0.2">
      <c r="A29" s="23" t="s">
        <v>112</v>
      </c>
      <c r="B29" s="23"/>
      <c r="C29" s="23" t="s">
        <v>128</v>
      </c>
      <c r="D29" s="23" t="s">
        <v>113</v>
      </c>
      <c r="E29" s="23" t="s">
        <v>116</v>
      </c>
      <c r="F29" s="23" t="s">
        <v>129</v>
      </c>
      <c r="G29" s="23"/>
      <c r="H29" s="23"/>
      <c r="I29" s="23" t="s">
        <v>130</v>
      </c>
      <c r="J29" s="23" t="s">
        <v>131</v>
      </c>
      <c r="K29" s="25">
        <v>43482</v>
      </c>
      <c r="L29" s="25">
        <v>47135</v>
      </c>
      <c r="M29" s="23"/>
      <c r="N29" s="23"/>
    </row>
    <row r="30" spans="1:14" ht="75" x14ac:dyDescent="0.2">
      <c r="A30" s="23" t="s">
        <v>112</v>
      </c>
      <c r="B30" s="23"/>
      <c r="C30" s="23" t="s">
        <v>132</v>
      </c>
      <c r="D30" s="23" t="s">
        <v>113</v>
      </c>
      <c r="E30" s="23" t="s">
        <v>116</v>
      </c>
      <c r="F30" s="23" t="s">
        <v>133</v>
      </c>
      <c r="G30" s="23"/>
      <c r="H30" s="23"/>
      <c r="I30" s="23" t="s">
        <v>134</v>
      </c>
      <c r="J30" s="23" t="s">
        <v>135</v>
      </c>
      <c r="K30" s="25">
        <v>43482</v>
      </c>
      <c r="L30" s="25">
        <v>47135</v>
      </c>
      <c r="M30" s="23"/>
      <c r="N30" s="23"/>
    </row>
    <row r="31" spans="1:14" ht="112.5" x14ac:dyDescent="0.2">
      <c r="A31" s="23" t="s">
        <v>112</v>
      </c>
      <c r="B31" s="23"/>
      <c r="C31" s="23" t="s">
        <v>136</v>
      </c>
      <c r="D31" s="23" t="s">
        <v>113</v>
      </c>
      <c r="E31" s="23" t="s">
        <v>116</v>
      </c>
      <c r="F31" s="23" t="s">
        <v>137</v>
      </c>
      <c r="G31" s="23"/>
      <c r="H31" s="23"/>
      <c r="I31" s="23" t="s">
        <v>138</v>
      </c>
      <c r="J31" s="23" t="s">
        <v>139</v>
      </c>
      <c r="K31" s="25">
        <v>43482</v>
      </c>
      <c r="L31" s="25">
        <v>47135</v>
      </c>
      <c r="M31" s="23"/>
      <c r="N31" s="23"/>
    </row>
    <row r="32" spans="1:14" ht="93.75" x14ac:dyDescent="0.2">
      <c r="A32" s="23" t="s">
        <v>112</v>
      </c>
      <c r="B32" s="23"/>
      <c r="C32" s="23" t="s">
        <v>140</v>
      </c>
      <c r="D32" s="23" t="s">
        <v>113</v>
      </c>
      <c r="E32" s="23" t="s">
        <v>116</v>
      </c>
      <c r="F32" s="23" t="s">
        <v>141</v>
      </c>
      <c r="G32" s="23"/>
      <c r="H32" s="23"/>
      <c r="I32" s="23" t="s">
        <v>142</v>
      </c>
      <c r="J32" s="23" t="s">
        <v>143</v>
      </c>
      <c r="K32" s="25">
        <v>43482</v>
      </c>
      <c r="L32" s="25">
        <v>47135</v>
      </c>
      <c r="M32" s="23"/>
      <c r="N32" s="23"/>
    </row>
    <row r="33" spans="1:14" ht="112.5" x14ac:dyDescent="0.2">
      <c r="A33" s="23" t="s">
        <v>112</v>
      </c>
      <c r="B33" s="23"/>
      <c r="C33" s="23" t="s">
        <v>144</v>
      </c>
      <c r="D33" s="23" t="s">
        <v>113</v>
      </c>
      <c r="E33" s="23" t="s">
        <v>116</v>
      </c>
      <c r="F33" s="23" t="s">
        <v>145</v>
      </c>
      <c r="G33" s="23"/>
      <c r="H33" s="23"/>
      <c r="I33" s="23" t="s">
        <v>146</v>
      </c>
      <c r="J33" s="23" t="s">
        <v>147</v>
      </c>
      <c r="K33" s="25">
        <v>43483</v>
      </c>
      <c r="L33" s="25">
        <v>47136</v>
      </c>
      <c r="M33" s="23"/>
      <c r="N33" s="23"/>
    </row>
    <row r="34" spans="1:14" ht="93.75" x14ac:dyDescent="0.2">
      <c r="A34" s="23" t="s">
        <v>112</v>
      </c>
      <c r="B34" s="23"/>
      <c r="C34" s="23" t="s">
        <v>148</v>
      </c>
      <c r="D34" s="23" t="s">
        <v>113</v>
      </c>
      <c r="E34" s="23" t="s">
        <v>116</v>
      </c>
      <c r="F34" s="23" t="s">
        <v>149</v>
      </c>
      <c r="G34" s="23"/>
      <c r="H34" s="23"/>
      <c r="I34" s="23" t="s">
        <v>150</v>
      </c>
      <c r="J34" s="23" t="s">
        <v>151</v>
      </c>
      <c r="K34" s="25">
        <v>43483</v>
      </c>
      <c r="L34" s="25">
        <v>47136</v>
      </c>
      <c r="M34" s="23"/>
      <c r="N34" s="23"/>
    </row>
    <row r="35" spans="1:14" ht="93.75" x14ac:dyDescent="0.2">
      <c r="A35" s="23" t="s">
        <v>112</v>
      </c>
      <c r="B35" s="23"/>
      <c r="C35" s="23" t="s">
        <v>152</v>
      </c>
      <c r="D35" s="23" t="s">
        <v>113</v>
      </c>
      <c r="E35" s="23" t="s">
        <v>116</v>
      </c>
      <c r="F35" s="23" t="s">
        <v>153</v>
      </c>
      <c r="G35" s="23"/>
      <c r="H35" s="23"/>
      <c r="I35" s="23" t="s">
        <v>154</v>
      </c>
      <c r="J35" s="23" t="s">
        <v>155</v>
      </c>
      <c r="K35" s="25">
        <v>43489</v>
      </c>
      <c r="L35" s="25">
        <v>47142</v>
      </c>
      <c r="M35" s="23"/>
      <c r="N35" s="23"/>
    </row>
    <row r="36" spans="1:14" ht="75" x14ac:dyDescent="0.2">
      <c r="A36" s="23" t="s">
        <v>112</v>
      </c>
      <c r="B36" s="23"/>
      <c r="C36" s="23" t="s">
        <v>156</v>
      </c>
      <c r="D36" s="23" t="s">
        <v>113</v>
      </c>
      <c r="E36" s="23" t="s">
        <v>116</v>
      </c>
      <c r="F36" s="23" t="s">
        <v>157</v>
      </c>
      <c r="G36" s="23"/>
      <c r="H36" s="23"/>
      <c r="I36" s="23" t="s">
        <v>158</v>
      </c>
      <c r="J36" s="23" t="s">
        <v>159</v>
      </c>
      <c r="K36" s="25">
        <v>43490</v>
      </c>
      <c r="L36" s="25">
        <v>47143</v>
      </c>
      <c r="M36" s="23"/>
      <c r="N36" s="23"/>
    </row>
    <row r="37" spans="1:14" ht="93.75" x14ac:dyDescent="0.2">
      <c r="A37" s="23" t="s">
        <v>112</v>
      </c>
      <c r="B37" s="23"/>
      <c r="C37" s="23" t="s">
        <v>160</v>
      </c>
      <c r="D37" s="23" t="s">
        <v>113</v>
      </c>
      <c r="E37" s="23" t="s">
        <v>116</v>
      </c>
      <c r="F37" s="23" t="s">
        <v>161</v>
      </c>
      <c r="G37" s="23"/>
      <c r="H37" s="23"/>
      <c r="I37" s="23" t="s">
        <v>162</v>
      </c>
      <c r="J37" s="23" t="s">
        <v>163</v>
      </c>
      <c r="K37" s="25">
        <v>43490</v>
      </c>
      <c r="L37" s="25">
        <v>47143</v>
      </c>
      <c r="M37" s="23"/>
      <c r="N37" s="23"/>
    </row>
    <row r="38" spans="1:14" ht="75" x14ac:dyDescent="0.2">
      <c r="A38" s="23" t="s">
        <v>112</v>
      </c>
      <c r="B38" s="23"/>
      <c r="C38" s="23" t="s">
        <v>164</v>
      </c>
      <c r="D38" s="23" t="s">
        <v>113</v>
      </c>
      <c r="E38" s="23" t="s">
        <v>116</v>
      </c>
      <c r="F38" s="23" t="s">
        <v>165</v>
      </c>
      <c r="G38" s="23"/>
      <c r="H38" s="23"/>
      <c r="I38" s="23" t="s">
        <v>166</v>
      </c>
      <c r="J38" s="23" t="s">
        <v>167</v>
      </c>
      <c r="K38" s="25">
        <v>43490</v>
      </c>
      <c r="L38" s="25">
        <v>47143</v>
      </c>
      <c r="M38" s="23"/>
      <c r="N38" s="23"/>
    </row>
    <row r="39" spans="1:14" ht="112.5" x14ac:dyDescent="0.2">
      <c r="A39" s="23" t="s">
        <v>112</v>
      </c>
      <c r="B39" s="23"/>
      <c r="C39" s="23" t="s">
        <v>168</v>
      </c>
      <c r="D39" s="23" t="s">
        <v>113</v>
      </c>
      <c r="E39" s="23" t="s">
        <v>116</v>
      </c>
      <c r="F39" s="23" t="s">
        <v>169</v>
      </c>
      <c r="G39" s="23"/>
      <c r="H39" s="23"/>
      <c r="I39" s="23" t="s">
        <v>170</v>
      </c>
      <c r="J39" s="23" t="s">
        <v>171</v>
      </c>
      <c r="K39" s="25">
        <v>43490</v>
      </c>
      <c r="L39" s="25">
        <v>47143</v>
      </c>
      <c r="M39" s="23"/>
      <c r="N39" s="23"/>
    </row>
    <row r="40" spans="1:14" ht="112.5" x14ac:dyDescent="0.2">
      <c r="A40" s="23" t="s">
        <v>112</v>
      </c>
      <c r="B40" s="23"/>
      <c r="C40" s="23" t="s">
        <v>172</v>
      </c>
      <c r="D40" s="23" t="s">
        <v>113</v>
      </c>
      <c r="E40" s="23" t="s">
        <v>116</v>
      </c>
      <c r="F40" s="23" t="s">
        <v>173</v>
      </c>
      <c r="G40" s="23"/>
      <c r="H40" s="23"/>
      <c r="I40" s="23" t="s">
        <v>174</v>
      </c>
      <c r="J40" s="23" t="s">
        <v>175</v>
      </c>
      <c r="K40" s="25">
        <v>43490</v>
      </c>
      <c r="L40" s="25">
        <v>47143</v>
      </c>
      <c r="M40" s="23"/>
      <c r="N40" s="23"/>
    </row>
    <row r="41" spans="1:14" ht="112.5" x14ac:dyDescent="0.2">
      <c r="A41" s="23" t="s">
        <v>112</v>
      </c>
      <c r="B41" s="23"/>
      <c r="C41" s="23" t="s">
        <v>176</v>
      </c>
      <c r="D41" s="23" t="s">
        <v>113</v>
      </c>
      <c r="E41" s="23" t="s">
        <v>177</v>
      </c>
      <c r="F41" s="23" t="s">
        <v>178</v>
      </c>
      <c r="G41" s="23"/>
      <c r="H41" s="23"/>
      <c r="I41" s="23" t="s">
        <v>179</v>
      </c>
      <c r="J41" s="23" t="s">
        <v>180</v>
      </c>
      <c r="K41" s="25">
        <v>43490</v>
      </c>
      <c r="L41" s="25">
        <v>47143</v>
      </c>
      <c r="M41" s="23"/>
      <c r="N41" s="23"/>
    </row>
    <row r="42" spans="1:14" ht="93.75" x14ac:dyDescent="0.2">
      <c r="A42" s="23" t="s">
        <v>112</v>
      </c>
      <c r="B42" s="23"/>
      <c r="C42" s="23" t="s">
        <v>181</v>
      </c>
      <c r="D42" s="23" t="s">
        <v>113</v>
      </c>
      <c r="E42" s="23" t="s">
        <v>113</v>
      </c>
      <c r="F42" s="23" t="s">
        <v>182</v>
      </c>
      <c r="G42" s="23"/>
      <c r="H42" s="23"/>
      <c r="I42" s="23" t="s">
        <v>183</v>
      </c>
      <c r="J42" s="23" t="s">
        <v>184</v>
      </c>
      <c r="K42" s="25">
        <v>43490</v>
      </c>
      <c r="L42" s="25">
        <v>47143</v>
      </c>
      <c r="M42" s="23"/>
      <c r="N42" s="23"/>
    </row>
    <row r="43" spans="1:14" ht="150" x14ac:dyDescent="0.2">
      <c r="A43" s="23" t="s">
        <v>112</v>
      </c>
      <c r="B43" s="23"/>
      <c r="C43" s="23" t="s">
        <v>185</v>
      </c>
      <c r="D43" s="23" t="s">
        <v>113</v>
      </c>
      <c r="E43" s="23" t="s">
        <v>113</v>
      </c>
      <c r="F43" s="23" t="s">
        <v>186</v>
      </c>
      <c r="G43" s="23"/>
      <c r="H43" s="23"/>
      <c r="I43" s="23" t="s">
        <v>187</v>
      </c>
      <c r="J43" s="23" t="s">
        <v>188</v>
      </c>
      <c r="K43" s="25">
        <v>43490</v>
      </c>
      <c r="L43" s="25">
        <v>47143</v>
      </c>
      <c r="M43" s="23"/>
      <c r="N43" s="23"/>
    </row>
    <row r="44" spans="1:14" ht="75" x14ac:dyDescent="0.2">
      <c r="A44" s="23" t="s">
        <v>112</v>
      </c>
      <c r="B44" s="23"/>
      <c r="C44" s="23" t="s">
        <v>189</v>
      </c>
      <c r="D44" s="23" t="s">
        <v>113</v>
      </c>
      <c r="E44" s="23" t="s">
        <v>190</v>
      </c>
      <c r="F44" s="23" t="s">
        <v>191</v>
      </c>
      <c r="G44" s="23"/>
      <c r="H44" s="23"/>
      <c r="I44" s="23" t="s">
        <v>192</v>
      </c>
      <c r="J44" s="23" t="s">
        <v>193</v>
      </c>
      <c r="K44" s="25">
        <v>43490</v>
      </c>
      <c r="L44" s="25">
        <v>47143</v>
      </c>
      <c r="M44" s="23"/>
      <c r="N44" s="23"/>
    </row>
    <row r="45" spans="1:14" ht="93.75" x14ac:dyDescent="0.2">
      <c r="A45" s="23" t="s">
        <v>112</v>
      </c>
      <c r="B45" s="23"/>
      <c r="C45" s="23" t="s">
        <v>194</v>
      </c>
      <c r="D45" s="23" t="s">
        <v>113</v>
      </c>
      <c r="E45" s="23" t="s">
        <v>113</v>
      </c>
      <c r="F45" s="23" t="s">
        <v>195</v>
      </c>
      <c r="G45" s="23"/>
      <c r="H45" s="23"/>
      <c r="I45" s="23" t="s">
        <v>196</v>
      </c>
      <c r="J45" s="23" t="s">
        <v>197</v>
      </c>
      <c r="K45" s="25">
        <v>43490</v>
      </c>
      <c r="L45" s="25">
        <v>47143</v>
      </c>
      <c r="M45" s="23"/>
      <c r="N45" s="23"/>
    </row>
    <row r="46" spans="1:14" ht="93.75" x14ac:dyDescent="0.2">
      <c r="A46" s="23" t="s">
        <v>112</v>
      </c>
      <c r="B46" s="23"/>
      <c r="C46" s="23" t="s">
        <v>198</v>
      </c>
      <c r="D46" s="23" t="s">
        <v>113</v>
      </c>
      <c r="E46" s="23" t="s">
        <v>177</v>
      </c>
      <c r="F46" s="23" t="s">
        <v>199</v>
      </c>
      <c r="G46" s="23"/>
      <c r="H46" s="23"/>
      <c r="I46" s="23" t="s">
        <v>200</v>
      </c>
      <c r="J46" s="23" t="s">
        <v>201</v>
      </c>
      <c r="K46" s="25">
        <v>43500</v>
      </c>
      <c r="L46" s="25">
        <v>47153</v>
      </c>
      <c r="M46" s="23"/>
      <c r="N46" s="23"/>
    </row>
    <row r="47" spans="1:14" ht="93.75" x14ac:dyDescent="0.2">
      <c r="A47" s="23" t="s">
        <v>112</v>
      </c>
      <c r="B47" s="23"/>
      <c r="C47" s="23" t="s">
        <v>202</v>
      </c>
      <c r="D47" s="23" t="s">
        <v>113</v>
      </c>
      <c r="E47" s="23" t="s">
        <v>177</v>
      </c>
      <c r="F47" s="23" t="s">
        <v>203</v>
      </c>
      <c r="G47" s="23"/>
      <c r="H47" s="23"/>
      <c r="I47" s="23" t="s">
        <v>204</v>
      </c>
      <c r="J47" s="23" t="s">
        <v>205</v>
      </c>
      <c r="K47" s="25">
        <v>43500</v>
      </c>
      <c r="L47" s="25">
        <v>47153</v>
      </c>
      <c r="M47" s="23"/>
      <c r="N47" s="23"/>
    </row>
    <row r="48" spans="1:14" ht="93.75" x14ac:dyDescent="0.2">
      <c r="A48" s="23" t="s">
        <v>112</v>
      </c>
      <c r="B48" s="23"/>
      <c r="C48" s="23" t="s">
        <v>206</v>
      </c>
      <c r="D48" s="23" t="s">
        <v>113</v>
      </c>
      <c r="E48" s="23" t="s">
        <v>113</v>
      </c>
      <c r="F48" s="23" t="s">
        <v>207</v>
      </c>
      <c r="G48" s="23"/>
      <c r="H48" s="23"/>
      <c r="I48" s="23" t="s">
        <v>208</v>
      </c>
      <c r="J48" s="23" t="s">
        <v>209</v>
      </c>
      <c r="K48" s="25">
        <v>43500</v>
      </c>
      <c r="L48" s="25">
        <v>47153</v>
      </c>
      <c r="M48" s="23"/>
      <c r="N48" s="23"/>
    </row>
    <row r="49" spans="1:14" ht="75" x14ac:dyDescent="0.2">
      <c r="A49" s="23" t="s">
        <v>112</v>
      </c>
      <c r="B49" s="23"/>
      <c r="C49" s="23" t="s">
        <v>210</v>
      </c>
      <c r="D49" s="23" t="s">
        <v>113</v>
      </c>
      <c r="E49" s="23" t="s">
        <v>113</v>
      </c>
      <c r="F49" s="23" t="s">
        <v>211</v>
      </c>
      <c r="G49" s="23"/>
      <c r="H49" s="23"/>
      <c r="I49" s="23" t="s">
        <v>212</v>
      </c>
      <c r="J49" s="23" t="s">
        <v>213</v>
      </c>
      <c r="K49" s="25">
        <v>43500</v>
      </c>
      <c r="L49" s="25">
        <v>47153</v>
      </c>
      <c r="M49" s="23"/>
      <c r="N49" s="23"/>
    </row>
    <row r="50" spans="1:14" ht="131.25" x14ac:dyDescent="0.2">
      <c r="A50" s="23" t="s">
        <v>112</v>
      </c>
      <c r="B50" s="23"/>
      <c r="C50" s="23" t="s">
        <v>214</v>
      </c>
      <c r="D50" s="23" t="s">
        <v>215</v>
      </c>
      <c r="E50" s="23" t="s">
        <v>113</v>
      </c>
      <c r="F50" s="23" t="s">
        <v>216</v>
      </c>
      <c r="G50" s="23"/>
      <c r="H50" s="23"/>
      <c r="I50" s="23" t="s">
        <v>217</v>
      </c>
      <c r="J50" s="23" t="s">
        <v>218</v>
      </c>
      <c r="K50" s="25">
        <v>43501</v>
      </c>
      <c r="L50" s="25">
        <v>47154</v>
      </c>
      <c r="M50" s="23"/>
      <c r="N50" s="23"/>
    </row>
    <row r="51" spans="1:14" ht="93.75" x14ac:dyDescent="0.2">
      <c r="A51" s="23" t="s">
        <v>112</v>
      </c>
      <c r="B51" s="23"/>
      <c r="C51" s="23" t="s">
        <v>219</v>
      </c>
      <c r="D51" s="23" t="s">
        <v>113</v>
      </c>
      <c r="E51" s="23" t="s">
        <v>113</v>
      </c>
      <c r="F51" s="23" t="s">
        <v>220</v>
      </c>
      <c r="G51" s="23"/>
      <c r="H51" s="23"/>
      <c r="I51" s="23" t="s">
        <v>221</v>
      </c>
      <c r="J51" s="23" t="s">
        <v>222</v>
      </c>
      <c r="K51" s="25">
        <v>43500</v>
      </c>
      <c r="L51" s="25">
        <v>47153</v>
      </c>
      <c r="M51" s="23"/>
      <c r="N51" s="23"/>
    </row>
    <row r="52" spans="1:14" ht="150" x14ac:dyDescent="0.2">
      <c r="A52" s="23" t="s">
        <v>112</v>
      </c>
      <c r="B52" s="23"/>
      <c r="C52" s="23" t="s">
        <v>223</v>
      </c>
      <c r="D52" s="23" t="s">
        <v>215</v>
      </c>
      <c r="E52" s="23" t="s">
        <v>113</v>
      </c>
      <c r="F52" s="23" t="s">
        <v>224</v>
      </c>
      <c r="G52" s="23"/>
      <c r="H52" s="23"/>
      <c r="I52" s="23" t="s">
        <v>225</v>
      </c>
      <c r="J52" s="23" t="s">
        <v>226</v>
      </c>
      <c r="K52" s="25">
        <v>43501</v>
      </c>
      <c r="L52" s="25">
        <v>47154</v>
      </c>
      <c r="M52" s="23"/>
      <c r="N52" s="23"/>
    </row>
    <row r="53" spans="1:14" ht="93.75" x14ac:dyDescent="0.2">
      <c r="A53" s="23" t="s">
        <v>112</v>
      </c>
      <c r="B53" s="23"/>
      <c r="C53" s="23" t="s">
        <v>227</v>
      </c>
      <c r="D53" s="23" t="s">
        <v>215</v>
      </c>
      <c r="E53" s="23" t="s">
        <v>190</v>
      </c>
      <c r="F53" s="23" t="s">
        <v>228</v>
      </c>
      <c r="G53" s="23"/>
      <c r="H53" s="23"/>
      <c r="I53" s="23" t="s">
        <v>229</v>
      </c>
      <c r="J53" s="23" t="s">
        <v>230</v>
      </c>
      <c r="K53" s="25">
        <v>43501</v>
      </c>
      <c r="L53" s="25">
        <v>47154</v>
      </c>
      <c r="M53" s="23"/>
      <c r="N53" s="23"/>
    </row>
    <row r="54" spans="1:14" ht="93.75" x14ac:dyDescent="0.2">
      <c r="A54" s="23" t="s">
        <v>112</v>
      </c>
      <c r="B54" s="23"/>
      <c r="C54" s="23" t="s">
        <v>231</v>
      </c>
      <c r="D54" s="23" t="s">
        <v>113</v>
      </c>
      <c r="E54" s="23" t="s">
        <v>232</v>
      </c>
      <c r="F54" s="23" t="s">
        <v>233</v>
      </c>
      <c r="G54" s="23"/>
      <c r="H54" s="23"/>
      <c r="I54" s="23" t="s">
        <v>234</v>
      </c>
      <c r="J54" s="23" t="s">
        <v>235</v>
      </c>
      <c r="K54" s="25">
        <v>43501</v>
      </c>
      <c r="L54" s="25">
        <v>47154</v>
      </c>
      <c r="M54" s="23"/>
      <c r="N54" s="23"/>
    </row>
    <row r="55" spans="1:14" ht="93.75" x14ac:dyDescent="0.2">
      <c r="A55" s="23" t="s">
        <v>112</v>
      </c>
      <c r="B55" s="23"/>
      <c r="C55" s="23" t="s">
        <v>236</v>
      </c>
      <c r="D55" s="23" t="s">
        <v>113</v>
      </c>
      <c r="E55" s="23" t="s">
        <v>113</v>
      </c>
      <c r="F55" s="23" t="s">
        <v>237</v>
      </c>
      <c r="G55" s="23"/>
      <c r="H55" s="23"/>
      <c r="I55" s="23" t="s">
        <v>238</v>
      </c>
      <c r="J55" s="23" t="s">
        <v>239</v>
      </c>
      <c r="K55" s="25">
        <v>43501</v>
      </c>
      <c r="L55" s="25">
        <v>47154</v>
      </c>
      <c r="M55" s="23"/>
      <c r="N55" s="23"/>
    </row>
    <row r="56" spans="1:14" ht="93.75" x14ac:dyDescent="0.2">
      <c r="A56" s="23" t="s">
        <v>112</v>
      </c>
      <c r="B56" s="23"/>
      <c r="C56" s="23" t="s">
        <v>240</v>
      </c>
      <c r="D56" s="23" t="s">
        <v>113</v>
      </c>
      <c r="E56" s="23" t="s">
        <v>113</v>
      </c>
      <c r="F56" s="23" t="s">
        <v>241</v>
      </c>
      <c r="G56" s="23"/>
      <c r="H56" s="23"/>
      <c r="I56" s="23" t="s">
        <v>242</v>
      </c>
      <c r="J56" s="23" t="s">
        <v>243</v>
      </c>
      <c r="K56" s="25">
        <v>43501</v>
      </c>
      <c r="L56" s="25">
        <v>47154</v>
      </c>
      <c r="M56" s="23"/>
      <c r="N56" s="23"/>
    </row>
    <row r="57" spans="1:14" ht="131.25" x14ac:dyDescent="0.2">
      <c r="A57" s="23" t="s">
        <v>112</v>
      </c>
      <c r="B57" s="23"/>
      <c r="C57" s="23" t="s">
        <v>244</v>
      </c>
      <c r="D57" s="23" t="s">
        <v>113</v>
      </c>
      <c r="E57" s="23" t="s">
        <v>113</v>
      </c>
      <c r="F57" s="23" t="s">
        <v>245</v>
      </c>
      <c r="G57" s="23"/>
      <c r="H57" s="23"/>
      <c r="I57" s="23" t="s">
        <v>246</v>
      </c>
      <c r="J57" s="23" t="s">
        <v>247</v>
      </c>
      <c r="K57" s="25">
        <v>43501</v>
      </c>
      <c r="L57" s="25">
        <v>47154</v>
      </c>
      <c r="M57" s="23"/>
      <c r="N57" s="23"/>
    </row>
    <row r="58" spans="1:14" ht="93.75" x14ac:dyDescent="0.2">
      <c r="A58" s="23" t="s">
        <v>112</v>
      </c>
      <c r="B58" s="23"/>
      <c r="C58" s="23" t="s">
        <v>248</v>
      </c>
      <c r="D58" s="23" t="s">
        <v>113</v>
      </c>
      <c r="E58" s="23" t="s">
        <v>249</v>
      </c>
      <c r="F58" s="23" t="s">
        <v>250</v>
      </c>
      <c r="G58" s="23"/>
      <c r="H58" s="23"/>
      <c r="I58" s="23" t="s">
        <v>251</v>
      </c>
      <c r="J58" s="23" t="s">
        <v>252</v>
      </c>
      <c r="K58" s="25">
        <v>43501</v>
      </c>
      <c r="L58" s="25">
        <v>47154</v>
      </c>
      <c r="M58" s="23"/>
      <c r="N58" s="23"/>
    </row>
    <row r="59" spans="1:14" ht="93.75" x14ac:dyDescent="0.2">
      <c r="A59" s="23" t="s">
        <v>112</v>
      </c>
      <c r="B59" s="23"/>
      <c r="C59" s="23" t="s">
        <v>253</v>
      </c>
      <c r="D59" s="23" t="s">
        <v>113</v>
      </c>
      <c r="E59" s="23" t="s">
        <v>254</v>
      </c>
      <c r="F59" s="23" t="s">
        <v>255</v>
      </c>
      <c r="G59" s="23"/>
      <c r="H59" s="23"/>
      <c r="I59" s="23" t="s">
        <v>256</v>
      </c>
      <c r="J59" s="23" t="s">
        <v>257</v>
      </c>
      <c r="K59" s="25">
        <v>43501</v>
      </c>
      <c r="L59" s="25">
        <v>47154</v>
      </c>
      <c r="M59" s="23"/>
      <c r="N59" s="23"/>
    </row>
    <row r="60" spans="1:14" ht="93.75" x14ac:dyDescent="0.2">
      <c r="A60" s="23" t="s">
        <v>112</v>
      </c>
      <c r="B60" s="34"/>
      <c r="C60" s="23" t="s">
        <v>258</v>
      </c>
      <c r="D60" s="23" t="s">
        <v>113</v>
      </c>
      <c r="E60" s="23" t="s">
        <v>254</v>
      </c>
      <c r="F60" s="23" t="s">
        <v>259</v>
      </c>
      <c r="G60" s="23"/>
      <c r="H60" s="23"/>
      <c r="I60" s="23" t="s">
        <v>260</v>
      </c>
      <c r="J60" s="23" t="s">
        <v>261</v>
      </c>
      <c r="K60" s="25">
        <v>43501</v>
      </c>
      <c r="L60" s="25">
        <v>47154</v>
      </c>
      <c r="M60" s="23"/>
      <c r="N60" s="23"/>
    </row>
    <row r="61" spans="1:14" ht="131.25" x14ac:dyDescent="0.2">
      <c r="A61" s="23" t="s">
        <v>112</v>
      </c>
      <c r="B61" s="34"/>
      <c r="C61" s="23" t="s">
        <v>262</v>
      </c>
      <c r="D61" s="23" t="s">
        <v>113</v>
      </c>
      <c r="E61" s="23" t="s">
        <v>254</v>
      </c>
      <c r="F61" s="23" t="s">
        <v>263</v>
      </c>
      <c r="G61" s="23"/>
      <c r="H61" s="23"/>
      <c r="I61" s="23" t="s">
        <v>264</v>
      </c>
      <c r="J61" s="23" t="s">
        <v>265</v>
      </c>
      <c r="K61" s="25">
        <v>43501</v>
      </c>
      <c r="L61" s="25">
        <v>47154</v>
      </c>
      <c r="M61" s="23"/>
      <c r="N61" s="23"/>
    </row>
    <row r="62" spans="1:14" ht="112.5" x14ac:dyDescent="0.2">
      <c r="A62" s="23" t="s">
        <v>112</v>
      </c>
      <c r="B62" s="34"/>
      <c r="C62" s="23" t="s">
        <v>266</v>
      </c>
      <c r="D62" s="23" t="s">
        <v>113</v>
      </c>
      <c r="E62" s="23" t="s">
        <v>254</v>
      </c>
      <c r="F62" s="23" t="s">
        <v>267</v>
      </c>
      <c r="G62" s="23"/>
      <c r="H62" s="23"/>
      <c r="I62" s="23" t="s">
        <v>268</v>
      </c>
      <c r="J62" s="23" t="s">
        <v>269</v>
      </c>
      <c r="K62" s="25">
        <v>43507</v>
      </c>
      <c r="L62" s="25">
        <v>47160</v>
      </c>
      <c r="M62" s="23"/>
      <c r="N62" s="23"/>
    </row>
    <row r="63" spans="1:14" ht="112.5" x14ac:dyDescent="0.2">
      <c r="A63" s="23" t="s">
        <v>112</v>
      </c>
      <c r="B63" s="34"/>
      <c r="C63" s="23" t="s">
        <v>270</v>
      </c>
      <c r="D63" s="23" t="s">
        <v>113</v>
      </c>
      <c r="E63" s="23" t="s">
        <v>190</v>
      </c>
      <c r="F63" s="23" t="s">
        <v>271</v>
      </c>
      <c r="G63" s="23"/>
      <c r="H63" s="23"/>
      <c r="I63" s="23" t="s">
        <v>272</v>
      </c>
      <c r="J63" s="23" t="s">
        <v>273</v>
      </c>
      <c r="K63" s="25">
        <v>43507</v>
      </c>
      <c r="L63" s="25">
        <v>47160</v>
      </c>
      <c r="M63" s="23"/>
      <c r="N63" s="23"/>
    </row>
    <row r="64" spans="1:14" ht="112.5" x14ac:dyDescent="0.2">
      <c r="A64" s="23" t="s">
        <v>112</v>
      </c>
      <c r="B64" s="34"/>
      <c r="C64" s="23" t="s">
        <v>274</v>
      </c>
      <c r="D64" s="23" t="s">
        <v>113</v>
      </c>
      <c r="E64" s="23" t="s">
        <v>113</v>
      </c>
      <c r="F64" s="23" t="s">
        <v>275</v>
      </c>
      <c r="G64" s="23"/>
      <c r="H64" s="23"/>
      <c r="I64" s="23" t="s">
        <v>276</v>
      </c>
      <c r="J64" s="23" t="s">
        <v>277</v>
      </c>
      <c r="K64" s="25">
        <v>43507</v>
      </c>
      <c r="L64" s="25">
        <v>47160</v>
      </c>
      <c r="M64" s="23"/>
      <c r="N64" s="23"/>
    </row>
    <row r="65" spans="1:14" ht="112.5" x14ac:dyDescent="0.2">
      <c r="A65" s="23" t="s">
        <v>112</v>
      </c>
      <c r="B65" s="34"/>
      <c r="C65" s="23" t="s">
        <v>278</v>
      </c>
      <c r="D65" s="23" t="s">
        <v>113</v>
      </c>
      <c r="E65" s="23" t="s">
        <v>190</v>
      </c>
      <c r="F65" s="23" t="s">
        <v>279</v>
      </c>
      <c r="G65" s="23"/>
      <c r="H65" s="23"/>
      <c r="I65" s="23" t="s">
        <v>192</v>
      </c>
      <c r="J65" s="23" t="s">
        <v>280</v>
      </c>
      <c r="K65" s="25">
        <v>43507</v>
      </c>
      <c r="L65" s="25">
        <v>47160</v>
      </c>
      <c r="M65" s="23"/>
      <c r="N65" s="23"/>
    </row>
    <row r="66" spans="1:14" ht="93.75" x14ac:dyDescent="0.2">
      <c r="A66" s="23" t="s">
        <v>112</v>
      </c>
      <c r="B66" s="34"/>
      <c r="C66" s="23" t="s">
        <v>281</v>
      </c>
      <c r="D66" s="23" t="s">
        <v>113</v>
      </c>
      <c r="E66" s="23" t="s">
        <v>113</v>
      </c>
      <c r="F66" s="23" t="s">
        <v>282</v>
      </c>
      <c r="G66" s="23"/>
      <c r="H66" s="23"/>
      <c r="I66" s="23" t="s">
        <v>283</v>
      </c>
      <c r="J66" s="23" t="s">
        <v>284</v>
      </c>
      <c r="K66" s="25">
        <v>43507</v>
      </c>
      <c r="L66" s="25">
        <v>47160</v>
      </c>
      <c r="M66" s="23"/>
      <c r="N66" s="23"/>
    </row>
    <row r="67" spans="1:14" ht="112.5" x14ac:dyDescent="0.2">
      <c r="A67" s="23" t="s">
        <v>112</v>
      </c>
      <c r="B67" s="34"/>
      <c r="C67" s="23" t="s">
        <v>285</v>
      </c>
      <c r="D67" s="23" t="s">
        <v>113</v>
      </c>
      <c r="E67" s="23" t="s">
        <v>113</v>
      </c>
      <c r="F67" s="23" t="s">
        <v>286</v>
      </c>
      <c r="G67" s="23"/>
      <c r="H67" s="23"/>
      <c r="I67" s="51" t="s">
        <v>287</v>
      </c>
      <c r="J67" s="51" t="s">
        <v>288</v>
      </c>
      <c r="K67" s="55">
        <v>43507</v>
      </c>
      <c r="L67" s="25">
        <v>47160</v>
      </c>
      <c r="M67" s="23"/>
      <c r="N67" s="23"/>
    </row>
    <row r="68" spans="1:14" ht="75" x14ac:dyDescent="0.2">
      <c r="A68" s="23" t="s">
        <v>112</v>
      </c>
      <c r="B68" s="34"/>
      <c r="C68" s="23" t="s">
        <v>289</v>
      </c>
      <c r="D68" s="23" t="s">
        <v>113</v>
      </c>
      <c r="E68" s="23" t="s">
        <v>113</v>
      </c>
      <c r="F68" s="23" t="s">
        <v>290</v>
      </c>
      <c r="G68" s="23"/>
      <c r="H68" s="23"/>
      <c r="I68" s="51" t="s">
        <v>291</v>
      </c>
      <c r="J68" s="51" t="s">
        <v>292</v>
      </c>
      <c r="K68" s="55">
        <v>43507</v>
      </c>
      <c r="L68" s="25">
        <v>47160</v>
      </c>
      <c r="M68" s="23"/>
      <c r="N68" s="23"/>
    </row>
    <row r="69" spans="1:14" ht="93.75" x14ac:dyDescent="0.2">
      <c r="A69" s="23" t="s">
        <v>112</v>
      </c>
      <c r="B69" s="34"/>
      <c r="C69" s="23" t="s">
        <v>293</v>
      </c>
      <c r="D69" s="23" t="s">
        <v>113</v>
      </c>
      <c r="E69" s="23" t="s">
        <v>113</v>
      </c>
      <c r="F69" s="23" t="s">
        <v>294</v>
      </c>
      <c r="G69" s="23"/>
      <c r="H69" s="23"/>
      <c r="I69" s="23" t="s">
        <v>295</v>
      </c>
      <c r="J69" s="23" t="s">
        <v>296</v>
      </c>
      <c r="K69" s="25">
        <v>43507</v>
      </c>
      <c r="L69" s="25">
        <v>47160</v>
      </c>
      <c r="M69" s="23"/>
      <c r="N69" s="23"/>
    </row>
    <row r="70" spans="1:14" ht="75" x14ac:dyDescent="0.2">
      <c r="A70" s="23" t="s">
        <v>112</v>
      </c>
      <c r="B70" s="34"/>
      <c r="C70" s="23" t="s">
        <v>297</v>
      </c>
      <c r="D70" s="23" t="s">
        <v>113</v>
      </c>
      <c r="E70" s="23" t="s">
        <v>113</v>
      </c>
      <c r="F70" s="23" t="s">
        <v>298</v>
      </c>
      <c r="G70" s="23"/>
      <c r="H70" s="23"/>
      <c r="I70" s="23" t="s">
        <v>299</v>
      </c>
      <c r="J70" s="23" t="s">
        <v>300</v>
      </c>
      <c r="K70" s="25">
        <v>43509</v>
      </c>
      <c r="L70" s="25">
        <v>47162</v>
      </c>
      <c r="M70" s="23"/>
      <c r="N70" s="23"/>
    </row>
    <row r="71" spans="1:14" ht="93.75" x14ac:dyDescent="0.2">
      <c r="A71" s="23" t="s">
        <v>112</v>
      </c>
      <c r="B71" s="34"/>
      <c r="C71" s="23" t="s">
        <v>301</v>
      </c>
      <c r="D71" s="23" t="s">
        <v>113</v>
      </c>
      <c r="E71" s="23" t="s">
        <v>113</v>
      </c>
      <c r="F71" s="23" t="s">
        <v>302</v>
      </c>
      <c r="G71" s="23"/>
      <c r="H71" s="23"/>
      <c r="I71" s="23" t="s">
        <v>303</v>
      </c>
      <c r="J71" s="23" t="s">
        <v>304</v>
      </c>
      <c r="K71" s="25">
        <v>43509</v>
      </c>
      <c r="L71" s="25">
        <v>47162</v>
      </c>
      <c r="M71" s="23"/>
      <c r="N71" s="23"/>
    </row>
    <row r="72" spans="1:14" ht="93.75" x14ac:dyDescent="0.2">
      <c r="A72" s="23" t="s">
        <v>112</v>
      </c>
      <c r="B72" s="34"/>
      <c r="C72" s="23" t="s">
        <v>305</v>
      </c>
      <c r="D72" s="23" t="s">
        <v>113</v>
      </c>
      <c r="E72" s="23" t="s">
        <v>113</v>
      </c>
      <c r="F72" s="23" t="s">
        <v>306</v>
      </c>
      <c r="G72" s="23"/>
      <c r="H72" s="23"/>
      <c r="I72" s="23" t="s">
        <v>307</v>
      </c>
      <c r="J72" s="23" t="s">
        <v>308</v>
      </c>
      <c r="K72" s="25">
        <v>43509</v>
      </c>
      <c r="L72" s="25">
        <v>47162</v>
      </c>
      <c r="M72" s="23"/>
      <c r="N72" s="23"/>
    </row>
    <row r="73" spans="1:14" ht="93.75" x14ac:dyDescent="0.2">
      <c r="A73" s="23" t="s">
        <v>112</v>
      </c>
      <c r="B73" s="34"/>
      <c r="C73" s="23" t="s">
        <v>309</v>
      </c>
      <c r="D73" s="23" t="s">
        <v>113</v>
      </c>
      <c r="E73" s="23" t="s">
        <v>113</v>
      </c>
      <c r="F73" s="23" t="s">
        <v>310</v>
      </c>
      <c r="G73" s="23"/>
      <c r="H73" s="23"/>
      <c r="I73" s="23" t="s">
        <v>311</v>
      </c>
      <c r="J73" s="23" t="s">
        <v>312</v>
      </c>
      <c r="K73" s="25">
        <v>43510</v>
      </c>
      <c r="L73" s="25">
        <v>47163</v>
      </c>
      <c r="M73" s="23"/>
      <c r="N73" s="23"/>
    </row>
    <row r="74" spans="1:14" ht="93.75" x14ac:dyDescent="0.2">
      <c r="A74" s="23" t="s">
        <v>112</v>
      </c>
      <c r="B74" s="34"/>
      <c r="C74" s="23" t="s">
        <v>313</v>
      </c>
      <c r="D74" s="23" t="s">
        <v>113</v>
      </c>
      <c r="E74" s="23" t="s">
        <v>113</v>
      </c>
      <c r="F74" s="23" t="s">
        <v>314</v>
      </c>
      <c r="G74" s="23"/>
      <c r="H74" s="23"/>
      <c r="I74" s="23" t="s">
        <v>315</v>
      </c>
      <c r="J74" s="23" t="s">
        <v>316</v>
      </c>
      <c r="K74" s="25">
        <v>43515</v>
      </c>
      <c r="L74" s="25">
        <v>47168</v>
      </c>
      <c r="M74" s="23"/>
      <c r="N74" s="23"/>
    </row>
    <row r="75" spans="1:14" ht="93.75" x14ac:dyDescent="0.2">
      <c r="A75" s="23" t="s">
        <v>112</v>
      </c>
      <c r="B75" s="34"/>
      <c r="C75" s="23" t="s">
        <v>317</v>
      </c>
      <c r="D75" s="23" t="s">
        <v>113</v>
      </c>
      <c r="E75" s="23" t="s">
        <v>113</v>
      </c>
      <c r="F75" s="23" t="s">
        <v>318</v>
      </c>
      <c r="G75" s="23"/>
      <c r="H75" s="23"/>
      <c r="I75" s="23" t="s">
        <v>319</v>
      </c>
      <c r="J75" s="23" t="s">
        <v>320</v>
      </c>
      <c r="K75" s="25">
        <v>43515</v>
      </c>
      <c r="L75" s="25">
        <v>47168</v>
      </c>
      <c r="M75" s="23"/>
      <c r="N75" s="23"/>
    </row>
    <row r="76" spans="1:14" ht="112.5" x14ac:dyDescent="0.2">
      <c r="A76" s="23" t="s">
        <v>112</v>
      </c>
      <c r="B76" s="34"/>
      <c r="C76" s="23" t="s">
        <v>321</v>
      </c>
      <c r="D76" s="23" t="s">
        <v>113</v>
      </c>
      <c r="E76" s="23" t="s">
        <v>113</v>
      </c>
      <c r="F76" s="23" t="s">
        <v>322</v>
      </c>
      <c r="G76" s="23"/>
      <c r="H76" s="23"/>
      <c r="I76" s="23" t="s">
        <v>323</v>
      </c>
      <c r="J76" s="23" t="s">
        <v>324</v>
      </c>
      <c r="K76" s="25">
        <v>43515</v>
      </c>
      <c r="L76" s="25">
        <v>47168</v>
      </c>
      <c r="M76" s="23"/>
      <c r="N76" s="23"/>
    </row>
    <row r="77" spans="1:14" ht="93.75" x14ac:dyDescent="0.2">
      <c r="A77" s="23" t="s">
        <v>112</v>
      </c>
      <c r="B77" s="34"/>
      <c r="C77" s="23" t="s">
        <v>325</v>
      </c>
      <c r="D77" s="23" t="s">
        <v>113</v>
      </c>
      <c r="E77" s="23" t="s">
        <v>190</v>
      </c>
      <c r="F77" s="23" t="s">
        <v>326</v>
      </c>
      <c r="G77" s="23"/>
      <c r="H77" s="23"/>
      <c r="I77" s="23" t="s">
        <v>327</v>
      </c>
      <c r="J77" s="23" t="s">
        <v>328</v>
      </c>
      <c r="K77" s="25">
        <v>43515</v>
      </c>
      <c r="L77" s="25">
        <v>47168</v>
      </c>
      <c r="M77" s="23"/>
      <c r="N77" s="23"/>
    </row>
    <row r="78" spans="1:14" ht="93.75" x14ac:dyDescent="0.2">
      <c r="A78" s="23" t="s">
        <v>112</v>
      </c>
      <c r="B78" s="34"/>
      <c r="C78" s="23" t="s">
        <v>329</v>
      </c>
      <c r="D78" s="23" t="s">
        <v>113</v>
      </c>
      <c r="E78" s="23" t="s">
        <v>113</v>
      </c>
      <c r="F78" s="23" t="s">
        <v>330</v>
      </c>
      <c r="G78" s="23"/>
      <c r="H78" s="23"/>
      <c r="I78" s="23" t="s">
        <v>331</v>
      </c>
      <c r="J78" s="23" t="s">
        <v>332</v>
      </c>
      <c r="K78" s="25">
        <v>43515</v>
      </c>
      <c r="L78" s="25">
        <v>47168</v>
      </c>
      <c r="M78" s="23"/>
      <c r="N78" s="23"/>
    </row>
    <row r="79" spans="1:14" ht="112.5" x14ac:dyDescent="0.2">
      <c r="A79" s="23" t="s">
        <v>112</v>
      </c>
      <c r="B79" s="34"/>
      <c r="C79" s="23" t="s">
        <v>333</v>
      </c>
      <c r="D79" s="23" t="s">
        <v>113</v>
      </c>
      <c r="E79" s="23" t="s">
        <v>113</v>
      </c>
      <c r="F79" s="23" t="s">
        <v>334</v>
      </c>
      <c r="G79" s="23"/>
      <c r="H79" s="23"/>
      <c r="I79" s="23" t="s">
        <v>335</v>
      </c>
      <c r="J79" s="23" t="s">
        <v>336</v>
      </c>
      <c r="K79" s="25">
        <v>43517</v>
      </c>
      <c r="L79" s="25">
        <v>47170</v>
      </c>
      <c r="M79" s="23"/>
      <c r="N79" s="23"/>
    </row>
    <row r="80" spans="1:14" ht="93.75" x14ac:dyDescent="0.2">
      <c r="A80" s="23" t="s">
        <v>112</v>
      </c>
      <c r="B80" s="34"/>
      <c r="C80" s="23" t="s">
        <v>337</v>
      </c>
      <c r="D80" s="23" t="s">
        <v>113</v>
      </c>
      <c r="E80" s="23" t="s">
        <v>113</v>
      </c>
      <c r="F80" s="23" t="s">
        <v>338</v>
      </c>
      <c r="G80" s="23"/>
      <c r="H80" s="23"/>
      <c r="I80" s="23" t="s">
        <v>339</v>
      </c>
      <c r="J80" s="23" t="s">
        <v>340</v>
      </c>
      <c r="K80" s="25">
        <v>43517</v>
      </c>
      <c r="L80" s="25">
        <v>47170</v>
      </c>
      <c r="M80" s="23"/>
      <c r="N80" s="23"/>
    </row>
    <row r="81" spans="1:14" ht="93.75" x14ac:dyDescent="0.2">
      <c r="A81" s="23" t="s">
        <v>112</v>
      </c>
      <c r="B81" s="34"/>
      <c r="C81" s="23" t="s">
        <v>341</v>
      </c>
      <c r="D81" s="23" t="s">
        <v>113</v>
      </c>
      <c r="E81" s="23" t="s">
        <v>113</v>
      </c>
      <c r="F81" s="23" t="s">
        <v>342</v>
      </c>
      <c r="G81" s="23"/>
      <c r="H81" s="23"/>
      <c r="I81" s="23" t="s">
        <v>343</v>
      </c>
      <c r="J81" s="23" t="s">
        <v>344</v>
      </c>
      <c r="K81" s="25">
        <v>43517</v>
      </c>
      <c r="L81" s="25">
        <v>47170</v>
      </c>
      <c r="M81" s="23"/>
      <c r="N81" s="23"/>
    </row>
    <row r="82" spans="1:14" ht="131.25" x14ac:dyDescent="0.2">
      <c r="A82" s="23" t="s">
        <v>112</v>
      </c>
      <c r="B82" s="34"/>
      <c r="C82" s="23" t="s">
        <v>345</v>
      </c>
      <c r="D82" s="23" t="s">
        <v>113</v>
      </c>
      <c r="E82" s="23" t="s">
        <v>190</v>
      </c>
      <c r="F82" s="23" t="s">
        <v>346</v>
      </c>
      <c r="G82" s="23"/>
      <c r="H82" s="23"/>
      <c r="I82" s="23" t="s">
        <v>347</v>
      </c>
      <c r="J82" s="23" t="s">
        <v>348</v>
      </c>
      <c r="K82" s="25">
        <v>43521</v>
      </c>
      <c r="L82" s="25">
        <v>47174</v>
      </c>
      <c r="M82" s="23"/>
      <c r="N82" s="23"/>
    </row>
    <row r="83" spans="1:14" ht="93.75" x14ac:dyDescent="0.2">
      <c r="A83" s="23" t="s">
        <v>112</v>
      </c>
      <c r="B83" s="34"/>
      <c r="C83" s="23" t="s">
        <v>349</v>
      </c>
      <c r="D83" s="23" t="s">
        <v>113</v>
      </c>
      <c r="E83" s="23" t="s">
        <v>350</v>
      </c>
      <c r="F83" s="23" t="s">
        <v>351</v>
      </c>
      <c r="G83" s="23"/>
      <c r="H83" s="23"/>
      <c r="I83" s="23" t="s">
        <v>352</v>
      </c>
      <c r="J83" s="23" t="s">
        <v>353</v>
      </c>
      <c r="K83" s="25">
        <v>43521</v>
      </c>
      <c r="L83" s="25">
        <v>47174</v>
      </c>
      <c r="M83" s="23"/>
      <c r="N83" s="23"/>
    </row>
    <row r="84" spans="1:14" ht="93.75" x14ac:dyDescent="0.2">
      <c r="A84" s="23" t="s">
        <v>112</v>
      </c>
      <c r="B84" s="34"/>
      <c r="C84" s="23" t="s">
        <v>354</v>
      </c>
      <c r="D84" s="23" t="s">
        <v>113</v>
      </c>
      <c r="E84" s="23" t="s">
        <v>114</v>
      </c>
      <c r="F84" s="23" t="s">
        <v>355</v>
      </c>
      <c r="G84" s="23"/>
      <c r="H84" s="23"/>
      <c r="I84" s="23" t="s">
        <v>356</v>
      </c>
      <c r="J84" s="23" t="s">
        <v>357</v>
      </c>
      <c r="K84" s="25">
        <v>43521</v>
      </c>
      <c r="L84" s="25">
        <v>47174</v>
      </c>
      <c r="M84" s="23"/>
      <c r="N84" s="23"/>
    </row>
    <row r="85" spans="1:14" ht="112.5" x14ac:dyDescent="0.2">
      <c r="A85" s="23" t="s">
        <v>112</v>
      </c>
      <c r="B85" s="34"/>
      <c r="C85" s="23" t="s">
        <v>358</v>
      </c>
      <c r="D85" s="23" t="s">
        <v>113</v>
      </c>
      <c r="E85" s="23" t="s">
        <v>113</v>
      </c>
      <c r="F85" s="23" t="s">
        <v>359</v>
      </c>
      <c r="G85" s="23"/>
      <c r="H85" s="23"/>
      <c r="I85" s="23" t="s">
        <v>360</v>
      </c>
      <c r="J85" s="23" t="s">
        <v>361</v>
      </c>
      <c r="K85" s="25">
        <v>43521</v>
      </c>
      <c r="L85" s="25">
        <v>47174</v>
      </c>
      <c r="M85" s="23"/>
      <c r="N85" s="23"/>
    </row>
    <row r="86" spans="1:14" ht="93.75" x14ac:dyDescent="0.2">
      <c r="A86" s="23" t="s">
        <v>112</v>
      </c>
      <c r="B86" s="34"/>
      <c r="C86" s="23" t="s">
        <v>362</v>
      </c>
      <c r="D86" s="23" t="s">
        <v>113</v>
      </c>
      <c r="E86" s="23" t="s">
        <v>113</v>
      </c>
      <c r="F86" s="23" t="s">
        <v>363</v>
      </c>
      <c r="G86" s="23"/>
      <c r="H86" s="23"/>
      <c r="I86" s="23" t="s">
        <v>364</v>
      </c>
      <c r="J86" s="23" t="s">
        <v>365</v>
      </c>
      <c r="K86" s="25">
        <v>43523</v>
      </c>
      <c r="L86" s="25">
        <v>47176</v>
      </c>
      <c r="M86" s="23"/>
      <c r="N86" s="23"/>
    </row>
    <row r="87" spans="1:14" ht="93.75" x14ac:dyDescent="0.2">
      <c r="A87" s="23" t="s">
        <v>112</v>
      </c>
      <c r="B87" s="34"/>
      <c r="C87" s="23" t="s">
        <v>366</v>
      </c>
      <c r="D87" s="23" t="s">
        <v>113</v>
      </c>
      <c r="E87" s="23" t="s">
        <v>113</v>
      </c>
      <c r="F87" s="23" t="s">
        <v>367</v>
      </c>
      <c r="G87" s="23"/>
      <c r="H87" s="23"/>
      <c r="I87" s="23" t="s">
        <v>368</v>
      </c>
      <c r="J87" s="23" t="s">
        <v>369</v>
      </c>
      <c r="K87" s="25">
        <v>43523</v>
      </c>
      <c r="L87" s="25">
        <v>47176</v>
      </c>
      <c r="M87" s="23"/>
      <c r="N87" s="23"/>
    </row>
    <row r="88" spans="1:14" ht="93.75" x14ac:dyDescent="0.2">
      <c r="A88" s="23" t="s">
        <v>112</v>
      </c>
      <c r="B88" s="34"/>
      <c r="C88" s="23" t="s">
        <v>370</v>
      </c>
      <c r="D88" s="23" t="s">
        <v>113</v>
      </c>
      <c r="E88" s="23" t="s">
        <v>113</v>
      </c>
      <c r="F88" s="23" t="s">
        <v>371</v>
      </c>
      <c r="G88" s="23"/>
      <c r="H88" s="23"/>
      <c r="I88" s="23" t="s">
        <v>372</v>
      </c>
      <c r="J88" s="23" t="s">
        <v>373</v>
      </c>
      <c r="K88" s="25">
        <v>43523</v>
      </c>
      <c r="L88" s="25">
        <v>47176</v>
      </c>
      <c r="M88" s="23"/>
      <c r="N88" s="23"/>
    </row>
    <row r="89" spans="1:14" ht="75" x14ac:dyDescent="0.2">
      <c r="A89" s="23" t="s">
        <v>112</v>
      </c>
      <c r="B89" s="34"/>
      <c r="C89" s="23" t="s">
        <v>374</v>
      </c>
      <c r="D89" s="23" t="s">
        <v>113</v>
      </c>
      <c r="E89" s="23" t="s">
        <v>113</v>
      </c>
      <c r="F89" s="23" t="s">
        <v>375</v>
      </c>
      <c r="G89" s="23"/>
      <c r="H89" s="23"/>
      <c r="I89" s="23" t="s">
        <v>376</v>
      </c>
      <c r="J89" s="23" t="s">
        <v>377</v>
      </c>
      <c r="K89" s="25">
        <v>43523</v>
      </c>
      <c r="L89" s="25">
        <v>47176</v>
      </c>
      <c r="M89" s="23"/>
      <c r="N89" s="23"/>
    </row>
    <row r="90" spans="1:14" ht="93.75" x14ac:dyDescent="0.2">
      <c r="A90" s="23" t="s">
        <v>112</v>
      </c>
      <c r="B90" s="34"/>
      <c r="C90" s="23" t="s">
        <v>378</v>
      </c>
      <c r="D90" s="23" t="s">
        <v>113</v>
      </c>
      <c r="E90" s="23" t="s">
        <v>113</v>
      </c>
      <c r="F90" s="23" t="s">
        <v>379</v>
      </c>
      <c r="G90" s="23"/>
      <c r="H90" s="23"/>
      <c r="I90" s="23" t="s">
        <v>380</v>
      </c>
      <c r="J90" s="23" t="s">
        <v>381</v>
      </c>
      <c r="K90" s="25">
        <v>43523</v>
      </c>
      <c r="L90" s="25">
        <v>47176</v>
      </c>
      <c r="M90" s="23"/>
      <c r="N90" s="23"/>
    </row>
    <row r="91" spans="1:14" ht="93.75" x14ac:dyDescent="0.2">
      <c r="A91" s="23" t="s">
        <v>112</v>
      </c>
      <c r="B91" s="34"/>
      <c r="C91" s="23" t="s">
        <v>382</v>
      </c>
      <c r="D91" s="23" t="s">
        <v>113</v>
      </c>
      <c r="E91" s="23" t="s">
        <v>113</v>
      </c>
      <c r="F91" s="23" t="s">
        <v>383</v>
      </c>
      <c r="G91" s="23"/>
      <c r="H91" s="23"/>
      <c r="I91" s="23" t="s">
        <v>384</v>
      </c>
      <c r="J91" s="23" t="s">
        <v>385</v>
      </c>
      <c r="K91" s="25">
        <v>43523</v>
      </c>
      <c r="L91" s="25">
        <v>47176</v>
      </c>
      <c r="M91" s="23"/>
      <c r="N91" s="23"/>
    </row>
    <row r="92" spans="1:14" ht="112.5" x14ac:dyDescent="0.2">
      <c r="A92" s="23" t="s">
        <v>112</v>
      </c>
      <c r="B92" s="34"/>
      <c r="C92" s="23" t="s">
        <v>386</v>
      </c>
      <c r="D92" s="23" t="s">
        <v>113</v>
      </c>
      <c r="E92" s="23" t="s">
        <v>190</v>
      </c>
      <c r="F92" s="23" t="s">
        <v>387</v>
      </c>
      <c r="G92" s="23"/>
      <c r="H92" s="23"/>
      <c r="I92" s="23" t="s">
        <v>388</v>
      </c>
      <c r="J92" s="23" t="s">
        <v>389</v>
      </c>
      <c r="K92" s="25">
        <v>43523</v>
      </c>
      <c r="L92" s="25">
        <v>47176</v>
      </c>
      <c r="M92" s="23"/>
      <c r="N92" s="23"/>
    </row>
    <row r="93" spans="1:14" ht="93.75" x14ac:dyDescent="0.2">
      <c r="A93" s="23" t="s">
        <v>112</v>
      </c>
      <c r="B93" s="34"/>
      <c r="C93" s="23" t="s">
        <v>390</v>
      </c>
      <c r="D93" s="23" t="s">
        <v>113</v>
      </c>
      <c r="E93" s="23" t="s">
        <v>113</v>
      </c>
      <c r="F93" s="23" t="s">
        <v>391</v>
      </c>
      <c r="G93" s="23"/>
      <c r="H93" s="23"/>
      <c r="I93" s="23" t="s">
        <v>392</v>
      </c>
      <c r="J93" s="23" t="s">
        <v>393</v>
      </c>
      <c r="K93" s="25">
        <v>43523</v>
      </c>
      <c r="L93" s="25">
        <v>47176</v>
      </c>
      <c r="M93" s="23"/>
      <c r="N93" s="23"/>
    </row>
    <row r="94" spans="1:14" ht="93.75" x14ac:dyDescent="0.2">
      <c r="A94" s="23" t="s">
        <v>112</v>
      </c>
      <c r="B94" s="34"/>
      <c r="C94" s="23" t="s">
        <v>394</v>
      </c>
      <c r="D94" s="23" t="s">
        <v>113</v>
      </c>
      <c r="E94" s="23" t="s">
        <v>190</v>
      </c>
      <c r="F94" s="23" t="s">
        <v>395</v>
      </c>
      <c r="G94" s="23"/>
      <c r="H94" s="23"/>
      <c r="I94" s="23" t="s">
        <v>396</v>
      </c>
      <c r="J94" s="23" t="s">
        <v>397</v>
      </c>
      <c r="K94" s="25">
        <v>43523</v>
      </c>
      <c r="L94" s="25">
        <v>47176</v>
      </c>
      <c r="M94" s="23"/>
      <c r="N94" s="23"/>
    </row>
    <row r="95" spans="1:14" ht="93.75" x14ac:dyDescent="0.2">
      <c r="A95" s="23" t="s">
        <v>112</v>
      </c>
      <c r="B95" s="34"/>
      <c r="C95" s="23" t="s">
        <v>398</v>
      </c>
      <c r="D95" s="23" t="s">
        <v>113</v>
      </c>
      <c r="E95" s="23" t="s">
        <v>190</v>
      </c>
      <c r="F95" s="23" t="s">
        <v>399</v>
      </c>
      <c r="G95" s="23"/>
      <c r="H95" s="23"/>
      <c r="I95" s="23" t="s">
        <v>400</v>
      </c>
      <c r="J95" s="23" t="s">
        <v>401</v>
      </c>
      <c r="K95" s="25">
        <v>43523</v>
      </c>
      <c r="L95" s="25">
        <v>47176</v>
      </c>
      <c r="M95" s="23"/>
      <c r="N95" s="23"/>
    </row>
    <row r="96" spans="1:14" ht="93.75" x14ac:dyDescent="0.2">
      <c r="A96" s="23" t="s">
        <v>112</v>
      </c>
      <c r="B96" s="34"/>
      <c r="C96" s="23" t="s">
        <v>402</v>
      </c>
      <c r="D96" s="23" t="s">
        <v>113</v>
      </c>
      <c r="E96" s="23" t="s">
        <v>113</v>
      </c>
      <c r="F96" s="23" t="s">
        <v>403</v>
      </c>
      <c r="G96" s="23"/>
      <c r="H96" s="23"/>
      <c r="I96" s="23" t="s">
        <v>404</v>
      </c>
      <c r="J96" s="23" t="s">
        <v>405</v>
      </c>
      <c r="K96" s="25">
        <v>43523</v>
      </c>
      <c r="L96" s="25">
        <v>47176</v>
      </c>
      <c r="M96" s="23"/>
      <c r="N96" s="23"/>
    </row>
    <row r="97" spans="1:14" ht="112.5" x14ac:dyDescent="0.2">
      <c r="A97" s="23" t="s">
        <v>112</v>
      </c>
      <c r="B97" s="34"/>
      <c r="C97" s="23" t="s">
        <v>406</v>
      </c>
      <c r="D97" s="23" t="s">
        <v>113</v>
      </c>
      <c r="E97" s="23" t="s">
        <v>113</v>
      </c>
      <c r="F97" s="23" t="s">
        <v>407</v>
      </c>
      <c r="G97" s="23"/>
      <c r="H97" s="23"/>
      <c r="I97" s="23" t="s">
        <v>408</v>
      </c>
      <c r="J97" s="23" t="s">
        <v>409</v>
      </c>
      <c r="K97" s="25">
        <v>43524</v>
      </c>
      <c r="L97" s="25">
        <v>47177</v>
      </c>
      <c r="M97" s="23"/>
      <c r="N97" s="23"/>
    </row>
    <row r="98" spans="1:14" ht="93.75" x14ac:dyDescent="0.2">
      <c r="A98" s="23" t="s">
        <v>112</v>
      </c>
      <c r="B98" s="34"/>
      <c r="C98" s="23" t="s">
        <v>410</v>
      </c>
      <c r="D98" s="23" t="s">
        <v>113</v>
      </c>
      <c r="E98" s="23" t="s">
        <v>113</v>
      </c>
      <c r="F98" s="23" t="s">
        <v>411</v>
      </c>
      <c r="G98" s="23"/>
      <c r="H98" s="23"/>
      <c r="I98" s="23" t="s">
        <v>412</v>
      </c>
      <c r="J98" s="23" t="s">
        <v>413</v>
      </c>
      <c r="K98" s="25">
        <v>43524</v>
      </c>
      <c r="L98" s="25">
        <v>47177</v>
      </c>
      <c r="M98" s="23"/>
      <c r="N98" s="23"/>
    </row>
    <row r="99" spans="1:14" ht="112.5" x14ac:dyDescent="0.2">
      <c r="A99" s="23" t="s">
        <v>112</v>
      </c>
      <c r="B99" s="34"/>
      <c r="C99" s="23" t="s">
        <v>414</v>
      </c>
      <c r="D99" s="23" t="s">
        <v>113</v>
      </c>
      <c r="E99" s="23" t="s">
        <v>113</v>
      </c>
      <c r="F99" s="23" t="s">
        <v>415</v>
      </c>
      <c r="G99" s="23"/>
      <c r="H99" s="23"/>
      <c r="I99" s="23" t="s">
        <v>416</v>
      </c>
      <c r="J99" s="23" t="s">
        <v>417</v>
      </c>
      <c r="K99" s="25">
        <v>43524</v>
      </c>
      <c r="L99" s="25">
        <v>47177</v>
      </c>
      <c r="M99" s="23"/>
      <c r="N99" s="23"/>
    </row>
    <row r="100" spans="1:14" ht="75" x14ac:dyDescent="0.2">
      <c r="A100" s="23" t="s">
        <v>112</v>
      </c>
      <c r="B100" s="34"/>
      <c r="C100" s="23" t="s">
        <v>418</v>
      </c>
      <c r="D100" s="23" t="s">
        <v>113</v>
      </c>
      <c r="E100" s="23" t="s">
        <v>190</v>
      </c>
      <c r="F100" s="23" t="s">
        <v>419</v>
      </c>
      <c r="G100" s="23"/>
      <c r="H100" s="23"/>
      <c r="I100" s="23" t="s">
        <v>420</v>
      </c>
      <c r="J100" s="23" t="s">
        <v>421</v>
      </c>
      <c r="K100" s="25">
        <v>43524</v>
      </c>
      <c r="L100" s="25">
        <v>47177</v>
      </c>
      <c r="M100" s="23"/>
      <c r="N100" s="23"/>
    </row>
    <row r="101" spans="1:14" s="37" customFormat="1" ht="64.5" customHeight="1" x14ac:dyDescent="0.2">
      <c r="A101" s="40"/>
      <c r="B101" s="48"/>
      <c r="C101" s="40"/>
      <c r="D101" s="40"/>
      <c r="E101" s="40"/>
      <c r="F101" s="40"/>
      <c r="G101" s="40"/>
      <c r="H101" s="40"/>
      <c r="I101" s="40"/>
      <c r="J101" s="40"/>
      <c r="K101" s="42"/>
      <c r="L101" s="42"/>
      <c r="M101" s="40"/>
      <c r="N101" s="40"/>
    </row>
    <row r="102" spans="1:14" ht="93.75" x14ac:dyDescent="0.2">
      <c r="A102" s="23" t="s">
        <v>112</v>
      </c>
      <c r="B102" s="34"/>
      <c r="C102" s="23" t="s">
        <v>422</v>
      </c>
      <c r="D102" s="23" t="s">
        <v>113</v>
      </c>
      <c r="E102" s="23" t="s">
        <v>113</v>
      </c>
      <c r="F102" s="23" t="s">
        <v>423</v>
      </c>
      <c r="G102" s="23"/>
      <c r="H102" s="23"/>
      <c r="I102" s="23" t="s">
        <v>424</v>
      </c>
      <c r="J102" s="23" t="s">
        <v>425</v>
      </c>
      <c r="K102" s="25">
        <v>43525</v>
      </c>
      <c r="L102" s="25">
        <v>47178</v>
      </c>
      <c r="M102" s="23"/>
      <c r="N102" s="23"/>
    </row>
    <row r="103" spans="1:14" ht="93.75" x14ac:dyDescent="0.2">
      <c r="A103" s="23" t="s">
        <v>112</v>
      </c>
      <c r="B103" s="34"/>
      <c r="C103" s="23" t="s">
        <v>426</v>
      </c>
      <c r="D103" s="23" t="s">
        <v>113</v>
      </c>
      <c r="E103" s="23" t="s">
        <v>113</v>
      </c>
      <c r="F103" s="23" t="s">
        <v>427</v>
      </c>
      <c r="G103" s="23"/>
      <c r="H103" s="23"/>
      <c r="I103" s="23" t="s">
        <v>428</v>
      </c>
      <c r="J103" s="23" t="s">
        <v>429</v>
      </c>
      <c r="K103" s="25">
        <v>43528</v>
      </c>
      <c r="L103" s="25">
        <v>47181</v>
      </c>
      <c r="M103" s="23"/>
      <c r="N103" s="23"/>
    </row>
    <row r="104" spans="1:14" ht="93.75" x14ac:dyDescent="0.2">
      <c r="A104" s="23" t="s">
        <v>112</v>
      </c>
      <c r="B104" s="34"/>
      <c r="C104" s="23" t="s">
        <v>430</v>
      </c>
      <c r="D104" s="23" t="s">
        <v>215</v>
      </c>
      <c r="E104" s="23" t="s">
        <v>113</v>
      </c>
      <c r="F104" s="23" t="s">
        <v>431</v>
      </c>
      <c r="G104" s="23"/>
      <c r="H104" s="23"/>
      <c r="I104" s="23" t="s">
        <v>432</v>
      </c>
      <c r="J104" s="23" t="s">
        <v>433</v>
      </c>
      <c r="K104" s="25">
        <v>43525</v>
      </c>
      <c r="L104" s="25">
        <v>47178</v>
      </c>
      <c r="M104" s="23"/>
      <c r="N104" s="23"/>
    </row>
    <row r="105" spans="1:14" ht="93.75" x14ac:dyDescent="0.2">
      <c r="A105" s="23" t="s">
        <v>112</v>
      </c>
      <c r="B105" s="34"/>
      <c r="C105" s="23" t="s">
        <v>434</v>
      </c>
      <c r="D105" s="23" t="s">
        <v>215</v>
      </c>
      <c r="E105" s="23" t="s">
        <v>113</v>
      </c>
      <c r="F105" s="23" t="s">
        <v>435</v>
      </c>
      <c r="G105" s="23"/>
      <c r="H105" s="23"/>
      <c r="I105" s="23" t="s">
        <v>436</v>
      </c>
      <c r="J105" s="23" t="s">
        <v>437</v>
      </c>
      <c r="K105" s="25">
        <v>43525</v>
      </c>
      <c r="L105" s="25">
        <v>47178</v>
      </c>
      <c r="M105" s="23"/>
      <c r="N105" s="23"/>
    </row>
    <row r="106" spans="1:14" ht="93.75" x14ac:dyDescent="0.2">
      <c r="A106" s="23" t="s">
        <v>112</v>
      </c>
      <c r="B106" s="34"/>
      <c r="C106" s="23" t="s">
        <v>438</v>
      </c>
      <c r="D106" s="23" t="s">
        <v>113</v>
      </c>
      <c r="E106" s="23" t="s">
        <v>113</v>
      </c>
      <c r="F106" s="23" t="s">
        <v>439</v>
      </c>
      <c r="G106" s="23"/>
      <c r="H106" s="23"/>
      <c r="I106" s="23" t="s">
        <v>440</v>
      </c>
      <c r="J106" s="23" t="s">
        <v>441</v>
      </c>
      <c r="K106" s="25">
        <v>43528</v>
      </c>
      <c r="L106" s="25">
        <v>47181</v>
      </c>
      <c r="M106" s="23"/>
      <c r="N106" s="23"/>
    </row>
    <row r="107" spans="1:14" ht="93.75" x14ac:dyDescent="0.2">
      <c r="A107" s="23" t="s">
        <v>112</v>
      </c>
      <c r="B107" s="34"/>
      <c r="C107" s="23" t="s">
        <v>442</v>
      </c>
      <c r="D107" s="23" t="s">
        <v>113</v>
      </c>
      <c r="E107" s="23" t="s">
        <v>113</v>
      </c>
      <c r="F107" s="23" t="s">
        <v>443</v>
      </c>
      <c r="G107" s="23"/>
      <c r="H107" s="23"/>
      <c r="I107" s="23" t="s">
        <v>444</v>
      </c>
      <c r="J107" s="23" t="s">
        <v>445</v>
      </c>
      <c r="K107" s="25">
        <v>43528</v>
      </c>
      <c r="L107" s="25">
        <v>47181</v>
      </c>
      <c r="M107" s="23"/>
      <c r="N107" s="23"/>
    </row>
    <row r="108" spans="1:14" ht="131.25" x14ac:dyDescent="0.2">
      <c r="A108" s="23" t="s">
        <v>112</v>
      </c>
      <c r="B108" s="34"/>
      <c r="C108" s="23" t="s">
        <v>446</v>
      </c>
      <c r="D108" s="23" t="s">
        <v>113</v>
      </c>
      <c r="E108" s="23" t="s">
        <v>113</v>
      </c>
      <c r="F108" s="23" t="s">
        <v>447</v>
      </c>
      <c r="G108" s="23"/>
      <c r="H108" s="23"/>
      <c r="I108" s="23" t="s">
        <v>448</v>
      </c>
      <c r="J108" s="23" t="s">
        <v>449</v>
      </c>
      <c r="K108" s="25">
        <v>43528</v>
      </c>
      <c r="L108" s="25">
        <v>47181</v>
      </c>
      <c r="M108" s="23"/>
      <c r="N108" s="23"/>
    </row>
    <row r="109" spans="1:14" ht="93.75" x14ac:dyDescent="0.2">
      <c r="A109" s="23" t="s">
        <v>112</v>
      </c>
      <c r="B109" s="34"/>
      <c r="C109" s="23" t="s">
        <v>450</v>
      </c>
      <c r="D109" s="23" t="s">
        <v>215</v>
      </c>
      <c r="E109" s="23" t="s">
        <v>113</v>
      </c>
      <c r="F109" s="23" t="s">
        <v>451</v>
      </c>
      <c r="G109" s="23"/>
      <c r="H109" s="23"/>
      <c r="I109" s="23" t="s">
        <v>452</v>
      </c>
      <c r="J109" s="23" t="s">
        <v>453</v>
      </c>
      <c r="K109" s="25">
        <v>43529</v>
      </c>
      <c r="L109" s="25">
        <v>47182</v>
      </c>
      <c r="M109" s="23"/>
      <c r="N109" s="23"/>
    </row>
    <row r="110" spans="1:14" ht="93.75" x14ac:dyDescent="0.2">
      <c r="A110" s="23" t="s">
        <v>112</v>
      </c>
      <c r="B110" s="34"/>
      <c r="C110" s="23" t="s">
        <v>454</v>
      </c>
      <c r="D110" s="23" t="s">
        <v>113</v>
      </c>
      <c r="E110" s="23" t="s">
        <v>113</v>
      </c>
      <c r="F110" s="23" t="s">
        <v>455</v>
      </c>
      <c r="G110" s="23"/>
      <c r="H110" s="23"/>
      <c r="I110" s="23" t="s">
        <v>456</v>
      </c>
      <c r="J110" s="23" t="s">
        <v>457</v>
      </c>
      <c r="K110" s="25">
        <v>43529</v>
      </c>
      <c r="L110" s="25">
        <v>47182</v>
      </c>
      <c r="M110" s="23"/>
      <c r="N110" s="23"/>
    </row>
    <row r="111" spans="1:14" ht="112.5" x14ac:dyDescent="0.2">
      <c r="A111" s="23" t="s">
        <v>112</v>
      </c>
      <c r="B111" s="34"/>
      <c r="C111" s="23" t="s">
        <v>458</v>
      </c>
      <c r="D111" s="23" t="s">
        <v>113</v>
      </c>
      <c r="E111" s="23" t="s">
        <v>113</v>
      </c>
      <c r="F111" s="23" t="s">
        <v>459</v>
      </c>
      <c r="G111" s="23"/>
      <c r="H111" s="23"/>
      <c r="I111" s="23" t="s">
        <v>460</v>
      </c>
      <c r="J111" s="23" t="s">
        <v>461</v>
      </c>
      <c r="K111" s="25">
        <v>43529</v>
      </c>
      <c r="L111" s="25">
        <v>47182</v>
      </c>
      <c r="M111" s="23"/>
      <c r="N111" s="23"/>
    </row>
    <row r="112" spans="1:14" ht="112.5" x14ac:dyDescent="0.2">
      <c r="A112" s="23" t="s">
        <v>112</v>
      </c>
      <c r="B112" s="34"/>
      <c r="C112" s="23" t="s">
        <v>462</v>
      </c>
      <c r="D112" s="23" t="s">
        <v>113</v>
      </c>
      <c r="E112" s="23" t="s">
        <v>113</v>
      </c>
      <c r="F112" s="23" t="s">
        <v>463</v>
      </c>
      <c r="G112" s="23"/>
      <c r="H112" s="23"/>
      <c r="I112" s="23" t="s">
        <v>464</v>
      </c>
      <c r="J112" s="23" t="s">
        <v>465</v>
      </c>
      <c r="K112" s="25">
        <v>43529</v>
      </c>
      <c r="L112" s="25">
        <v>47182</v>
      </c>
      <c r="M112" s="23"/>
      <c r="N112" s="23"/>
    </row>
    <row r="113" spans="1:14" ht="93.75" x14ac:dyDescent="0.2">
      <c r="A113" s="23" t="s">
        <v>112</v>
      </c>
      <c r="B113" s="34"/>
      <c r="C113" s="23" t="s">
        <v>466</v>
      </c>
      <c r="D113" s="23" t="s">
        <v>113</v>
      </c>
      <c r="E113" s="23" t="s">
        <v>190</v>
      </c>
      <c r="F113" s="23" t="s">
        <v>467</v>
      </c>
      <c r="G113" s="23"/>
      <c r="H113" s="23"/>
      <c r="I113" s="23" t="s">
        <v>468</v>
      </c>
      <c r="J113" s="23" t="s">
        <v>469</v>
      </c>
      <c r="K113" s="25">
        <v>43530</v>
      </c>
      <c r="L113" s="25">
        <v>47183</v>
      </c>
      <c r="M113" s="23"/>
      <c r="N113" s="23"/>
    </row>
    <row r="114" spans="1:14" ht="93.75" x14ac:dyDescent="0.2">
      <c r="A114" s="23" t="s">
        <v>112</v>
      </c>
      <c r="B114" s="34"/>
      <c r="C114" s="23" t="s">
        <v>470</v>
      </c>
      <c r="D114" s="23" t="s">
        <v>113</v>
      </c>
      <c r="E114" s="23" t="s">
        <v>190</v>
      </c>
      <c r="F114" s="23" t="s">
        <v>471</v>
      </c>
      <c r="G114" s="23"/>
      <c r="H114" s="23"/>
      <c r="I114" s="23" t="s">
        <v>472</v>
      </c>
      <c r="J114" s="23" t="s">
        <v>473</v>
      </c>
      <c r="K114" s="25">
        <v>43530</v>
      </c>
      <c r="L114" s="25">
        <v>47183</v>
      </c>
      <c r="M114" s="23"/>
      <c r="N114" s="23"/>
    </row>
    <row r="115" spans="1:14" ht="93.75" x14ac:dyDescent="0.2">
      <c r="A115" s="23" t="s">
        <v>112</v>
      </c>
      <c r="B115" s="34"/>
      <c r="C115" s="23" t="s">
        <v>474</v>
      </c>
      <c r="D115" s="23" t="s">
        <v>113</v>
      </c>
      <c r="E115" s="23" t="s">
        <v>113</v>
      </c>
      <c r="F115" s="23" t="s">
        <v>475</v>
      </c>
      <c r="G115" s="23"/>
      <c r="H115" s="23"/>
      <c r="I115" s="23" t="s">
        <v>476</v>
      </c>
      <c r="J115" s="23" t="s">
        <v>477</v>
      </c>
      <c r="K115" s="25">
        <v>43530</v>
      </c>
      <c r="L115" s="25">
        <v>47183</v>
      </c>
      <c r="M115" s="23"/>
      <c r="N115" s="23"/>
    </row>
    <row r="116" spans="1:14" ht="93.75" x14ac:dyDescent="0.2">
      <c r="A116" s="23" t="s">
        <v>112</v>
      </c>
      <c r="B116" s="34"/>
      <c r="C116" s="23" t="s">
        <v>478</v>
      </c>
      <c r="D116" s="23" t="s">
        <v>113</v>
      </c>
      <c r="E116" s="23" t="s">
        <v>479</v>
      </c>
      <c r="F116" s="23" t="s">
        <v>480</v>
      </c>
      <c r="G116" s="23"/>
      <c r="H116" s="23"/>
      <c r="I116" s="23" t="s">
        <v>481</v>
      </c>
      <c r="J116" s="23" t="s">
        <v>482</v>
      </c>
      <c r="K116" s="25">
        <v>43530</v>
      </c>
      <c r="L116" s="25">
        <v>47183</v>
      </c>
      <c r="M116" s="23"/>
      <c r="N116" s="23"/>
    </row>
    <row r="117" spans="1:14" ht="93.75" x14ac:dyDescent="0.2">
      <c r="A117" s="23" t="s">
        <v>112</v>
      </c>
      <c r="B117" s="34"/>
      <c r="C117" s="23" t="s">
        <v>483</v>
      </c>
      <c r="D117" s="23" t="s">
        <v>113</v>
      </c>
      <c r="E117" s="23" t="s">
        <v>113</v>
      </c>
      <c r="F117" s="23" t="s">
        <v>484</v>
      </c>
      <c r="G117" s="23"/>
      <c r="H117" s="23"/>
      <c r="I117" s="23" t="s">
        <v>485</v>
      </c>
      <c r="J117" s="23" t="s">
        <v>486</v>
      </c>
      <c r="K117" s="25">
        <v>43530</v>
      </c>
      <c r="L117" s="25">
        <v>47183</v>
      </c>
      <c r="M117" s="23"/>
      <c r="N117" s="23"/>
    </row>
    <row r="118" spans="1:14" ht="93.75" x14ac:dyDescent="0.2">
      <c r="A118" s="23" t="s">
        <v>112</v>
      </c>
      <c r="B118" s="34"/>
      <c r="C118" s="23" t="s">
        <v>487</v>
      </c>
      <c r="D118" s="23" t="s">
        <v>113</v>
      </c>
      <c r="E118" s="23" t="s">
        <v>113</v>
      </c>
      <c r="F118" s="23" t="s">
        <v>488</v>
      </c>
      <c r="G118" s="23"/>
      <c r="H118" s="23"/>
      <c r="I118" s="23" t="s">
        <v>489</v>
      </c>
      <c r="J118" s="23" t="s">
        <v>490</v>
      </c>
      <c r="K118" s="25">
        <v>43530</v>
      </c>
      <c r="L118" s="25">
        <v>47183</v>
      </c>
      <c r="M118" s="23"/>
      <c r="N118" s="23"/>
    </row>
    <row r="119" spans="1:14" ht="93.75" x14ac:dyDescent="0.2">
      <c r="A119" s="23" t="s">
        <v>112</v>
      </c>
      <c r="B119" s="34"/>
      <c r="C119" s="23" t="s">
        <v>491</v>
      </c>
      <c r="D119" s="23" t="s">
        <v>113</v>
      </c>
      <c r="E119" s="23" t="s">
        <v>113</v>
      </c>
      <c r="F119" s="23" t="s">
        <v>492</v>
      </c>
      <c r="G119" s="23"/>
      <c r="H119" s="23"/>
      <c r="I119" s="23" t="s">
        <v>493</v>
      </c>
      <c r="J119" s="23" t="s">
        <v>494</v>
      </c>
      <c r="K119" s="25">
        <v>43531</v>
      </c>
      <c r="L119" s="25">
        <v>47184</v>
      </c>
      <c r="M119" s="23"/>
      <c r="N119" s="23"/>
    </row>
    <row r="120" spans="1:14" ht="131.25" x14ac:dyDescent="0.2">
      <c r="A120" s="23" t="s">
        <v>112</v>
      </c>
      <c r="B120" s="34"/>
      <c r="C120" s="23" t="s">
        <v>495</v>
      </c>
      <c r="D120" s="23" t="s">
        <v>215</v>
      </c>
      <c r="E120" s="23" t="s">
        <v>113</v>
      </c>
      <c r="F120" s="23" t="s">
        <v>496</v>
      </c>
      <c r="G120" s="23"/>
      <c r="H120" s="23"/>
      <c r="I120" s="23" t="s">
        <v>497</v>
      </c>
      <c r="J120" s="23" t="s">
        <v>498</v>
      </c>
      <c r="K120" s="25">
        <v>43531</v>
      </c>
      <c r="L120" s="25">
        <v>47184</v>
      </c>
      <c r="M120" s="23"/>
      <c r="N120" s="23"/>
    </row>
    <row r="121" spans="1:14" ht="112.5" x14ac:dyDescent="0.2">
      <c r="A121" s="23" t="s">
        <v>112</v>
      </c>
      <c r="B121" s="34"/>
      <c r="C121" s="23" t="s">
        <v>499</v>
      </c>
      <c r="D121" s="23" t="s">
        <v>215</v>
      </c>
      <c r="E121" s="23" t="s">
        <v>113</v>
      </c>
      <c r="F121" s="23" t="s">
        <v>500</v>
      </c>
      <c r="G121" s="23"/>
      <c r="H121" s="23"/>
      <c r="I121" s="23" t="s">
        <v>501</v>
      </c>
      <c r="J121" s="23" t="s">
        <v>502</v>
      </c>
      <c r="K121" s="25">
        <v>43531</v>
      </c>
      <c r="L121" s="25">
        <v>47184</v>
      </c>
      <c r="M121" s="23"/>
      <c r="N121" s="23"/>
    </row>
    <row r="122" spans="1:14" ht="131.25" x14ac:dyDescent="0.2">
      <c r="A122" s="23" t="s">
        <v>112</v>
      </c>
      <c r="B122" s="34"/>
      <c r="C122" s="23" t="s">
        <v>503</v>
      </c>
      <c r="D122" s="23" t="s">
        <v>113</v>
      </c>
      <c r="E122" s="23" t="s">
        <v>190</v>
      </c>
      <c r="F122" s="23" t="s">
        <v>504</v>
      </c>
      <c r="G122" s="23"/>
      <c r="H122" s="23"/>
      <c r="I122" s="23" t="s">
        <v>505</v>
      </c>
      <c r="J122" s="23" t="s">
        <v>506</v>
      </c>
      <c r="K122" s="25">
        <v>43531</v>
      </c>
      <c r="L122" s="25">
        <v>47184</v>
      </c>
      <c r="M122" s="23"/>
      <c r="N122" s="23"/>
    </row>
    <row r="123" spans="1:14" ht="93.75" x14ac:dyDescent="0.2">
      <c r="A123" s="23" t="s">
        <v>112</v>
      </c>
      <c r="B123" s="34"/>
      <c r="C123" s="23" t="s">
        <v>507</v>
      </c>
      <c r="D123" s="23" t="s">
        <v>113</v>
      </c>
      <c r="E123" s="23" t="s">
        <v>190</v>
      </c>
      <c r="F123" s="23" t="s">
        <v>508</v>
      </c>
      <c r="G123" s="23"/>
      <c r="H123" s="23"/>
      <c r="I123" s="23" t="s">
        <v>509</v>
      </c>
      <c r="J123" s="23" t="s">
        <v>510</v>
      </c>
      <c r="K123" s="25">
        <v>43531</v>
      </c>
      <c r="L123" s="25">
        <v>47184</v>
      </c>
      <c r="M123" s="23"/>
      <c r="N123" s="23"/>
    </row>
    <row r="124" spans="1:14" ht="131.25" x14ac:dyDescent="0.2">
      <c r="A124" s="23" t="s">
        <v>112</v>
      </c>
      <c r="B124" s="34"/>
      <c r="C124" s="23" t="s">
        <v>511</v>
      </c>
      <c r="D124" s="23" t="s">
        <v>113</v>
      </c>
      <c r="E124" s="23" t="s">
        <v>113</v>
      </c>
      <c r="F124" s="23" t="s">
        <v>512</v>
      </c>
      <c r="G124" s="23"/>
      <c r="H124" s="23"/>
      <c r="I124" s="23" t="s">
        <v>513</v>
      </c>
      <c r="J124" s="23" t="s">
        <v>514</v>
      </c>
      <c r="K124" s="25">
        <v>43535</v>
      </c>
      <c r="L124" s="25">
        <v>47188</v>
      </c>
      <c r="M124" s="23"/>
      <c r="N124" s="23"/>
    </row>
    <row r="125" spans="1:14" ht="93.75" x14ac:dyDescent="0.2">
      <c r="A125" s="23" t="s">
        <v>112</v>
      </c>
      <c r="B125" s="34"/>
      <c r="C125" s="23" t="s">
        <v>515</v>
      </c>
      <c r="D125" s="23" t="s">
        <v>113</v>
      </c>
      <c r="E125" s="23" t="s">
        <v>190</v>
      </c>
      <c r="F125" s="23" t="s">
        <v>516</v>
      </c>
      <c r="G125" s="23"/>
      <c r="H125" s="23"/>
      <c r="I125" s="23" t="s">
        <v>517</v>
      </c>
      <c r="J125" s="23" t="s">
        <v>518</v>
      </c>
      <c r="K125" s="25">
        <v>43538</v>
      </c>
      <c r="L125" s="25">
        <v>47191</v>
      </c>
      <c r="M125" s="23"/>
      <c r="N125" s="23"/>
    </row>
    <row r="126" spans="1:14" ht="168.75" x14ac:dyDescent="0.2">
      <c r="A126" s="23" t="s">
        <v>112</v>
      </c>
      <c r="B126" s="34"/>
      <c r="C126" s="23" t="s">
        <v>519</v>
      </c>
      <c r="D126" s="23" t="s">
        <v>113</v>
      </c>
      <c r="E126" s="23" t="s">
        <v>190</v>
      </c>
      <c r="F126" s="23" t="s">
        <v>520</v>
      </c>
      <c r="G126" s="23"/>
      <c r="H126" s="23"/>
      <c r="I126" s="23" t="s">
        <v>521</v>
      </c>
      <c r="J126" s="23" t="s">
        <v>522</v>
      </c>
      <c r="K126" s="25">
        <v>43539</v>
      </c>
      <c r="L126" s="25">
        <v>47192</v>
      </c>
      <c r="M126" s="23"/>
      <c r="N126" s="23"/>
    </row>
    <row r="127" spans="1:14" s="37" customFormat="1" ht="131.25" x14ac:dyDescent="0.2">
      <c r="A127" s="40" t="s">
        <v>112</v>
      </c>
      <c r="B127" s="48"/>
      <c r="C127" s="40" t="s">
        <v>1400</v>
      </c>
      <c r="D127" s="40" t="s">
        <v>215</v>
      </c>
      <c r="E127" s="40" t="s">
        <v>1401</v>
      </c>
      <c r="F127" s="40" t="s">
        <v>1402</v>
      </c>
      <c r="G127" s="40"/>
      <c r="H127" s="40"/>
      <c r="I127" s="40" t="s">
        <v>1399</v>
      </c>
      <c r="J127" s="40" t="s">
        <v>1398</v>
      </c>
      <c r="K127" s="42">
        <v>43550</v>
      </c>
      <c r="L127" s="42">
        <v>47203</v>
      </c>
      <c r="M127" s="40"/>
      <c r="N127" s="40"/>
    </row>
    <row r="128" spans="1:14" ht="112.5" x14ac:dyDescent="0.2">
      <c r="A128" s="23" t="s">
        <v>112</v>
      </c>
      <c r="B128" s="34"/>
      <c r="C128" s="23" t="s">
        <v>523</v>
      </c>
      <c r="D128" s="23" t="s">
        <v>113</v>
      </c>
      <c r="E128" s="23" t="s">
        <v>113</v>
      </c>
      <c r="F128" s="23" t="s">
        <v>524</v>
      </c>
      <c r="G128" s="23"/>
      <c r="H128" s="23"/>
      <c r="I128" s="23" t="s">
        <v>525</v>
      </c>
      <c r="J128" s="23" t="s">
        <v>526</v>
      </c>
      <c r="K128" s="25">
        <v>43551</v>
      </c>
      <c r="L128" s="25">
        <v>47204</v>
      </c>
      <c r="M128" s="23"/>
      <c r="N128" s="23"/>
    </row>
    <row r="129" spans="1:14" ht="112.5" x14ac:dyDescent="0.2">
      <c r="A129" s="23" t="s">
        <v>112</v>
      </c>
      <c r="B129" s="34"/>
      <c r="C129" s="23" t="s">
        <v>527</v>
      </c>
      <c r="D129" s="23" t="s">
        <v>113</v>
      </c>
      <c r="E129" s="23" t="s">
        <v>113</v>
      </c>
      <c r="F129" s="23" t="s">
        <v>528</v>
      </c>
      <c r="G129" s="23"/>
      <c r="H129" s="23"/>
      <c r="I129" s="23" t="s">
        <v>529</v>
      </c>
      <c r="J129" s="23" t="s">
        <v>530</v>
      </c>
      <c r="K129" s="25">
        <v>43551</v>
      </c>
      <c r="L129" s="25">
        <v>47204</v>
      </c>
      <c r="M129" s="23"/>
      <c r="N129" s="23"/>
    </row>
    <row r="130" spans="1:14" ht="131.25" x14ac:dyDescent="0.2">
      <c r="A130" s="23" t="s">
        <v>112</v>
      </c>
      <c r="B130" s="34"/>
      <c r="C130" s="23" t="s">
        <v>531</v>
      </c>
      <c r="D130" s="23" t="s">
        <v>113</v>
      </c>
      <c r="E130" s="23" t="s">
        <v>113</v>
      </c>
      <c r="F130" s="23" t="s">
        <v>532</v>
      </c>
      <c r="G130" s="23"/>
      <c r="H130" s="23"/>
      <c r="I130" s="23" t="s">
        <v>533</v>
      </c>
      <c r="J130" s="23" t="s">
        <v>534</v>
      </c>
      <c r="K130" s="25">
        <v>43551</v>
      </c>
      <c r="L130" s="25">
        <v>47204</v>
      </c>
      <c r="M130" s="23"/>
      <c r="N130" s="23"/>
    </row>
    <row r="131" spans="1:14" s="37" customFormat="1" ht="150" x14ac:dyDescent="0.2">
      <c r="A131" s="40" t="s">
        <v>112</v>
      </c>
      <c r="B131" s="48"/>
      <c r="C131" s="40" t="s">
        <v>1405</v>
      </c>
      <c r="D131" s="40" t="s">
        <v>113</v>
      </c>
      <c r="E131" s="40" t="s">
        <v>113</v>
      </c>
      <c r="F131" s="40" t="s">
        <v>532</v>
      </c>
      <c r="G131" s="40"/>
      <c r="H131" s="40"/>
      <c r="I131" s="40" t="s">
        <v>1404</v>
      </c>
      <c r="J131" s="40" t="s">
        <v>1403</v>
      </c>
      <c r="K131" s="42">
        <v>43551</v>
      </c>
      <c r="L131" s="42">
        <v>47204</v>
      </c>
      <c r="M131" s="40"/>
      <c r="N131" s="40"/>
    </row>
    <row r="132" spans="1:14" ht="112.5" x14ac:dyDescent="0.2">
      <c r="A132" s="23" t="s">
        <v>112</v>
      </c>
      <c r="B132" s="34"/>
      <c r="C132" s="23" t="s">
        <v>535</v>
      </c>
      <c r="D132" s="23" t="s">
        <v>113</v>
      </c>
      <c r="E132" s="23" t="s">
        <v>113</v>
      </c>
      <c r="F132" s="23" t="s">
        <v>536</v>
      </c>
      <c r="G132" s="23"/>
      <c r="H132" s="23"/>
      <c r="I132" s="23" t="s">
        <v>537</v>
      </c>
      <c r="J132" s="23" t="s">
        <v>538</v>
      </c>
      <c r="K132" s="25">
        <v>43551</v>
      </c>
      <c r="L132" s="25">
        <v>47204</v>
      </c>
      <c r="M132" s="23"/>
      <c r="N132" s="23"/>
    </row>
    <row r="133" spans="1:14" ht="93.75" x14ac:dyDescent="0.2">
      <c r="A133" s="23" t="s">
        <v>112</v>
      </c>
      <c r="B133" s="34"/>
      <c r="C133" s="23" t="s">
        <v>539</v>
      </c>
      <c r="D133" s="23" t="s">
        <v>113</v>
      </c>
      <c r="E133" s="23" t="s">
        <v>190</v>
      </c>
      <c r="F133" s="23" t="s">
        <v>540</v>
      </c>
      <c r="G133" s="23"/>
      <c r="H133" s="23"/>
      <c r="I133" s="23" t="s">
        <v>541</v>
      </c>
      <c r="J133" s="23" t="s">
        <v>542</v>
      </c>
      <c r="K133" s="25">
        <v>43551</v>
      </c>
      <c r="L133" s="25">
        <v>47204</v>
      </c>
      <c r="M133" s="23"/>
      <c r="N133" s="23"/>
    </row>
    <row r="134" spans="1:14" ht="93.75" x14ac:dyDescent="0.2">
      <c r="A134" s="23" t="s">
        <v>112</v>
      </c>
      <c r="B134" s="34"/>
      <c r="C134" s="23" t="s">
        <v>543</v>
      </c>
      <c r="D134" s="23" t="s">
        <v>113</v>
      </c>
      <c r="E134" s="23" t="s">
        <v>113</v>
      </c>
      <c r="F134" s="23" t="s">
        <v>544</v>
      </c>
      <c r="G134" s="23"/>
      <c r="H134" s="23"/>
      <c r="I134" s="23" t="s">
        <v>545</v>
      </c>
      <c r="J134" s="23" t="s">
        <v>546</v>
      </c>
      <c r="K134" s="25">
        <v>43552</v>
      </c>
      <c r="L134" s="25">
        <v>47205</v>
      </c>
      <c r="M134" s="23"/>
      <c r="N134" s="23"/>
    </row>
    <row r="135" spans="1:14" ht="93.75" x14ac:dyDescent="0.2">
      <c r="A135" s="23" t="s">
        <v>112</v>
      </c>
      <c r="B135" s="34"/>
      <c r="C135" s="23" t="s">
        <v>547</v>
      </c>
      <c r="D135" s="23" t="s">
        <v>113</v>
      </c>
      <c r="E135" s="23" t="s">
        <v>113</v>
      </c>
      <c r="F135" s="23" t="s">
        <v>548</v>
      </c>
      <c r="G135" s="23"/>
      <c r="H135" s="23"/>
      <c r="I135" s="23" t="s">
        <v>549</v>
      </c>
      <c r="J135" s="23" t="s">
        <v>550</v>
      </c>
      <c r="K135" s="25">
        <v>43552</v>
      </c>
      <c r="L135" s="25">
        <v>47205</v>
      </c>
      <c r="M135" s="23"/>
      <c r="N135" s="23"/>
    </row>
    <row r="136" spans="1:14" ht="93.75" x14ac:dyDescent="0.2">
      <c r="A136" s="23" t="s">
        <v>112</v>
      </c>
      <c r="B136" s="34"/>
      <c r="C136" s="23" t="s">
        <v>551</v>
      </c>
      <c r="D136" s="23" t="s">
        <v>113</v>
      </c>
      <c r="E136" s="23" t="s">
        <v>113</v>
      </c>
      <c r="F136" s="23" t="s">
        <v>552</v>
      </c>
      <c r="G136" s="23"/>
      <c r="H136" s="23"/>
      <c r="I136" s="23" t="s">
        <v>553</v>
      </c>
      <c r="J136" s="23" t="s">
        <v>554</v>
      </c>
      <c r="K136" s="25">
        <v>43552</v>
      </c>
      <c r="L136" s="25">
        <v>47205</v>
      </c>
      <c r="M136" s="23"/>
      <c r="N136" s="23"/>
    </row>
    <row r="137" spans="1:14" ht="93.75" x14ac:dyDescent="0.2">
      <c r="A137" s="23" t="s">
        <v>112</v>
      </c>
      <c r="B137" s="34"/>
      <c r="C137" s="23" t="s">
        <v>555</v>
      </c>
      <c r="D137" s="23" t="s">
        <v>113</v>
      </c>
      <c r="E137" s="23" t="s">
        <v>190</v>
      </c>
      <c r="F137" s="23" t="s">
        <v>556</v>
      </c>
      <c r="G137" s="23"/>
      <c r="H137" s="23"/>
      <c r="I137" s="23" t="s">
        <v>557</v>
      </c>
      <c r="J137" s="23" t="s">
        <v>558</v>
      </c>
      <c r="K137" s="25">
        <v>43552</v>
      </c>
      <c r="L137" s="25">
        <v>47205</v>
      </c>
      <c r="M137" s="23"/>
      <c r="N137" s="23"/>
    </row>
    <row r="138" spans="1:14" ht="93.75" x14ac:dyDescent="0.2">
      <c r="A138" s="23" t="s">
        <v>112</v>
      </c>
      <c r="B138" s="34"/>
      <c r="C138" s="23" t="s">
        <v>559</v>
      </c>
      <c r="D138" s="23" t="s">
        <v>113</v>
      </c>
      <c r="E138" s="23" t="s">
        <v>113</v>
      </c>
      <c r="F138" s="23" t="s">
        <v>560</v>
      </c>
      <c r="G138" s="23"/>
      <c r="H138" s="23"/>
      <c r="I138" s="23" t="s">
        <v>561</v>
      </c>
      <c r="J138" s="23" t="s">
        <v>562</v>
      </c>
      <c r="K138" s="25">
        <v>43552</v>
      </c>
      <c r="L138" s="25">
        <v>47205</v>
      </c>
      <c r="M138" s="23"/>
      <c r="N138" s="23"/>
    </row>
    <row r="139" spans="1:14" ht="112.5" x14ac:dyDescent="0.2">
      <c r="A139" s="23" t="s">
        <v>112</v>
      </c>
      <c r="B139" s="34"/>
      <c r="C139" s="23" t="s">
        <v>563</v>
      </c>
      <c r="D139" s="23" t="s">
        <v>564</v>
      </c>
      <c r="E139" s="23" t="s">
        <v>113</v>
      </c>
      <c r="F139" s="23" t="s">
        <v>565</v>
      </c>
      <c r="G139" s="23"/>
      <c r="H139" s="23"/>
      <c r="I139" s="23" t="s">
        <v>566</v>
      </c>
      <c r="J139" s="23" t="s">
        <v>567</v>
      </c>
      <c r="K139" s="25">
        <v>43552</v>
      </c>
      <c r="L139" s="25">
        <v>47205</v>
      </c>
      <c r="M139" s="23"/>
      <c r="N139" s="23"/>
    </row>
    <row r="140" spans="1:14" ht="93.75" x14ac:dyDescent="0.2">
      <c r="A140" s="23" t="s">
        <v>112</v>
      </c>
      <c r="B140" s="34"/>
      <c r="C140" s="23" t="s">
        <v>568</v>
      </c>
      <c r="D140" s="23" t="s">
        <v>113</v>
      </c>
      <c r="E140" s="23" t="s">
        <v>113</v>
      </c>
      <c r="F140" s="23" t="s">
        <v>569</v>
      </c>
      <c r="G140" s="23"/>
      <c r="H140" s="23"/>
      <c r="I140" s="23" t="s">
        <v>570</v>
      </c>
      <c r="J140" s="23" t="s">
        <v>571</v>
      </c>
      <c r="K140" s="25">
        <v>43552</v>
      </c>
      <c r="L140" s="25">
        <v>47205</v>
      </c>
      <c r="M140" s="23"/>
      <c r="N140" s="23"/>
    </row>
    <row r="141" spans="1:14" ht="93.75" x14ac:dyDescent="0.2">
      <c r="A141" s="23" t="s">
        <v>112</v>
      </c>
      <c r="B141" s="34"/>
      <c r="C141" s="23" t="s">
        <v>572</v>
      </c>
      <c r="D141" s="23" t="s">
        <v>113</v>
      </c>
      <c r="E141" s="23" t="s">
        <v>113</v>
      </c>
      <c r="F141" s="23" t="s">
        <v>573</v>
      </c>
      <c r="G141" s="23"/>
      <c r="H141" s="23"/>
      <c r="I141" s="23" t="s">
        <v>574</v>
      </c>
      <c r="J141" s="23" t="s">
        <v>575</v>
      </c>
      <c r="K141" s="25">
        <v>43552</v>
      </c>
      <c r="L141" s="25">
        <v>47205</v>
      </c>
      <c r="M141" s="23"/>
      <c r="N141" s="23"/>
    </row>
    <row r="142" spans="1:14" ht="93.75" x14ac:dyDescent="0.2">
      <c r="A142" s="23" t="s">
        <v>112</v>
      </c>
      <c r="B142" s="34"/>
      <c r="C142" s="23" t="s">
        <v>576</v>
      </c>
      <c r="D142" s="23" t="s">
        <v>113</v>
      </c>
      <c r="E142" s="23" t="s">
        <v>113</v>
      </c>
      <c r="F142" s="23" t="s">
        <v>577</v>
      </c>
      <c r="G142" s="59"/>
      <c r="H142" s="59"/>
      <c r="I142" s="59" t="s">
        <v>578</v>
      </c>
      <c r="J142" s="59" t="s">
        <v>579</v>
      </c>
      <c r="K142" s="60">
        <v>43553</v>
      </c>
      <c r="L142" s="60">
        <v>47206</v>
      </c>
      <c r="M142" s="23"/>
      <c r="N142" s="23"/>
    </row>
    <row r="143" spans="1:14" ht="93.75" x14ac:dyDescent="0.2">
      <c r="A143" s="23" t="s">
        <v>112</v>
      </c>
      <c r="B143" s="34"/>
      <c r="C143" s="23" t="s">
        <v>580</v>
      </c>
      <c r="D143" s="23" t="s">
        <v>564</v>
      </c>
      <c r="E143" s="23" t="s">
        <v>113</v>
      </c>
      <c r="F143" s="23" t="s">
        <v>581</v>
      </c>
      <c r="G143" s="59"/>
      <c r="H143" s="59"/>
      <c r="I143" s="59" t="s">
        <v>582</v>
      </c>
      <c r="J143" s="59" t="s">
        <v>583</v>
      </c>
      <c r="K143" s="60">
        <v>43553</v>
      </c>
      <c r="L143" s="60">
        <v>47206</v>
      </c>
      <c r="M143" s="23"/>
      <c r="N143" s="23"/>
    </row>
    <row r="144" spans="1:14" ht="112.5" customHeight="1" x14ac:dyDescent="0.2">
      <c r="A144" s="23" t="s">
        <v>112</v>
      </c>
      <c r="B144" s="34"/>
      <c r="C144" s="23" t="s">
        <v>1406</v>
      </c>
      <c r="D144" s="23" t="s">
        <v>564</v>
      </c>
      <c r="E144" s="23" t="s">
        <v>813</v>
      </c>
      <c r="F144" s="23" t="s">
        <v>1407</v>
      </c>
      <c r="G144" s="59"/>
      <c r="H144" s="59"/>
      <c r="I144" s="59" t="s">
        <v>1408</v>
      </c>
      <c r="J144" s="59" t="s">
        <v>1409</v>
      </c>
      <c r="K144" s="60">
        <v>43553</v>
      </c>
      <c r="L144" s="60">
        <v>47206</v>
      </c>
      <c r="M144" s="23"/>
      <c r="N144" s="23"/>
    </row>
    <row r="145" spans="1:14" s="37" customFormat="1" ht="112.5" customHeight="1" x14ac:dyDescent="0.2">
      <c r="A145" s="40" t="s">
        <v>112</v>
      </c>
      <c r="B145" s="48"/>
      <c r="C145" s="40" t="s">
        <v>1410</v>
      </c>
      <c r="D145" s="40" t="s">
        <v>113</v>
      </c>
      <c r="E145" s="40" t="s">
        <v>804</v>
      </c>
      <c r="F145" s="40" t="s">
        <v>1412</v>
      </c>
      <c r="G145" s="59"/>
      <c r="H145" s="59"/>
      <c r="I145" s="59" t="s">
        <v>1413</v>
      </c>
      <c r="J145" s="59" t="s">
        <v>1411</v>
      </c>
      <c r="K145" s="60">
        <v>43553</v>
      </c>
      <c r="L145" s="60">
        <v>47206</v>
      </c>
      <c r="M145" s="40"/>
      <c r="N145" s="40"/>
    </row>
    <row r="146" spans="1:14" s="37" customFormat="1" ht="112.5" customHeight="1" x14ac:dyDescent="0.2">
      <c r="A146" s="40"/>
      <c r="B146" s="48"/>
      <c r="C146" s="40"/>
      <c r="D146" s="40"/>
      <c r="E146" s="40"/>
      <c r="F146" s="40"/>
      <c r="G146" s="59"/>
      <c r="H146" s="59"/>
      <c r="I146" s="59"/>
      <c r="J146" s="59"/>
      <c r="K146" s="60"/>
      <c r="L146" s="60"/>
      <c r="M146" s="40"/>
      <c r="N146" s="40"/>
    </row>
    <row r="147" spans="1:14" ht="93.75" x14ac:dyDescent="0.2">
      <c r="A147" s="40" t="s">
        <v>112</v>
      </c>
      <c r="B147" s="48"/>
      <c r="C147" s="40" t="s">
        <v>803</v>
      </c>
      <c r="D147" s="40" t="s">
        <v>113</v>
      </c>
      <c r="E147" s="40" t="s">
        <v>804</v>
      </c>
      <c r="F147" s="40" t="s">
        <v>805</v>
      </c>
      <c r="G147" s="59"/>
      <c r="H147" s="59"/>
      <c r="I147" s="59" t="s">
        <v>806</v>
      </c>
      <c r="J147" s="59" t="s">
        <v>807</v>
      </c>
      <c r="K147" s="60">
        <v>43557</v>
      </c>
      <c r="L147" s="60">
        <v>47210</v>
      </c>
      <c r="M147" s="23"/>
      <c r="N147" s="23"/>
    </row>
    <row r="148" spans="1:14" ht="112.5" x14ac:dyDescent="0.2">
      <c r="A148" s="40" t="s">
        <v>112</v>
      </c>
      <c r="B148" s="48"/>
      <c r="C148" s="40" t="s">
        <v>808</v>
      </c>
      <c r="D148" s="40" t="s">
        <v>564</v>
      </c>
      <c r="E148" s="40" t="s">
        <v>804</v>
      </c>
      <c r="F148" s="40" t="s">
        <v>809</v>
      </c>
      <c r="G148" s="59"/>
      <c r="H148" s="59"/>
      <c r="I148" s="59" t="s">
        <v>810</v>
      </c>
      <c r="J148" s="59" t="s">
        <v>811</v>
      </c>
      <c r="K148" s="60">
        <v>43557</v>
      </c>
      <c r="L148" s="60">
        <v>47210</v>
      </c>
      <c r="M148" s="23"/>
      <c r="N148" s="23"/>
    </row>
    <row r="149" spans="1:14" ht="112.5" x14ac:dyDescent="0.2">
      <c r="A149" s="40" t="s">
        <v>112</v>
      </c>
      <c r="B149" s="48"/>
      <c r="C149" s="40" t="s">
        <v>812</v>
      </c>
      <c r="D149" s="40" t="s">
        <v>564</v>
      </c>
      <c r="E149" s="40" t="s">
        <v>813</v>
      </c>
      <c r="F149" s="40" t="s">
        <v>814</v>
      </c>
      <c r="G149" s="40"/>
      <c r="H149" s="40"/>
      <c r="I149" s="40" t="s">
        <v>815</v>
      </c>
      <c r="J149" s="40" t="s">
        <v>816</v>
      </c>
      <c r="K149" s="42">
        <v>43557</v>
      </c>
      <c r="L149" s="42">
        <v>47210</v>
      </c>
      <c r="M149" s="23"/>
      <c r="N149" s="23"/>
    </row>
    <row r="150" spans="1:14" ht="75" x14ac:dyDescent="0.2">
      <c r="A150" s="40" t="s">
        <v>112</v>
      </c>
      <c r="B150" s="48"/>
      <c r="C150" s="40" t="s">
        <v>817</v>
      </c>
      <c r="D150" s="40" t="s">
        <v>113</v>
      </c>
      <c r="E150" s="40" t="s">
        <v>804</v>
      </c>
      <c r="F150" s="40" t="s">
        <v>818</v>
      </c>
      <c r="G150" s="40"/>
      <c r="H150" s="40"/>
      <c r="I150" s="40" t="s">
        <v>819</v>
      </c>
      <c r="J150" s="40" t="s">
        <v>820</v>
      </c>
      <c r="K150" s="42">
        <v>43557</v>
      </c>
      <c r="L150" s="42">
        <v>47210</v>
      </c>
      <c r="M150" s="23"/>
      <c r="N150" s="23"/>
    </row>
    <row r="151" spans="1:14" ht="93.75" x14ac:dyDescent="0.2">
      <c r="A151" s="40" t="s">
        <v>112</v>
      </c>
      <c r="B151" s="48"/>
      <c r="C151" s="40" t="s">
        <v>821</v>
      </c>
      <c r="D151" s="40" t="s">
        <v>113</v>
      </c>
      <c r="E151" s="40" t="s">
        <v>804</v>
      </c>
      <c r="F151" s="40" t="s">
        <v>822</v>
      </c>
      <c r="G151" s="40"/>
      <c r="H151" s="40"/>
      <c r="I151" s="40" t="s">
        <v>823</v>
      </c>
      <c r="J151" s="40" t="s">
        <v>824</v>
      </c>
      <c r="K151" s="42">
        <v>43557</v>
      </c>
      <c r="L151" s="42">
        <v>47210</v>
      </c>
      <c r="M151" s="23"/>
      <c r="N151" s="23"/>
    </row>
    <row r="152" spans="1:14" ht="150" x14ac:dyDescent="0.2">
      <c r="A152" s="40" t="s">
        <v>112</v>
      </c>
      <c r="B152" s="48"/>
      <c r="C152" s="40" t="s">
        <v>825</v>
      </c>
      <c r="D152" s="40" t="s">
        <v>113</v>
      </c>
      <c r="E152" s="40" t="s">
        <v>584</v>
      </c>
      <c r="F152" s="40" t="s">
        <v>826</v>
      </c>
      <c r="G152" s="40"/>
      <c r="H152" s="40"/>
      <c r="I152" s="40" t="s">
        <v>827</v>
      </c>
      <c r="J152" s="40" t="s">
        <v>828</v>
      </c>
      <c r="K152" s="42">
        <v>43558</v>
      </c>
      <c r="L152" s="42">
        <v>47211</v>
      </c>
      <c r="M152" s="23"/>
      <c r="N152" s="23"/>
    </row>
    <row r="153" spans="1:14" ht="93.75" x14ac:dyDescent="0.2">
      <c r="A153" s="40" t="s">
        <v>112</v>
      </c>
      <c r="B153" s="48"/>
      <c r="C153" s="40" t="s">
        <v>829</v>
      </c>
      <c r="D153" s="40" t="s">
        <v>113</v>
      </c>
      <c r="E153" s="40" t="s">
        <v>584</v>
      </c>
      <c r="F153" s="40" t="s">
        <v>830</v>
      </c>
      <c r="G153" s="40"/>
      <c r="H153" s="40"/>
      <c r="I153" s="40" t="s">
        <v>831</v>
      </c>
      <c r="J153" s="40" t="s">
        <v>832</v>
      </c>
      <c r="K153" s="42">
        <v>43558</v>
      </c>
      <c r="L153" s="42">
        <v>47211</v>
      </c>
      <c r="M153" s="23"/>
      <c r="N153" s="23"/>
    </row>
    <row r="154" spans="1:14" ht="75" x14ac:dyDescent="0.2">
      <c r="A154" s="40" t="s">
        <v>112</v>
      </c>
      <c r="B154" s="48"/>
      <c r="C154" s="40" t="s">
        <v>833</v>
      </c>
      <c r="D154" s="40" t="s">
        <v>113</v>
      </c>
      <c r="E154" s="40" t="s">
        <v>804</v>
      </c>
      <c r="F154" s="40" t="s">
        <v>834</v>
      </c>
      <c r="G154" s="40"/>
      <c r="H154" s="40"/>
      <c r="I154" s="40" t="s">
        <v>835</v>
      </c>
      <c r="J154" s="40" t="s">
        <v>836</v>
      </c>
      <c r="K154" s="42">
        <v>43558</v>
      </c>
      <c r="L154" s="42">
        <v>47211</v>
      </c>
      <c r="M154" s="23"/>
      <c r="N154" s="23"/>
    </row>
    <row r="155" spans="1:14" ht="93.75" x14ac:dyDescent="0.2">
      <c r="A155" s="40" t="s">
        <v>112</v>
      </c>
      <c r="B155" s="48"/>
      <c r="C155" s="40" t="s">
        <v>837</v>
      </c>
      <c r="D155" s="40" t="s">
        <v>113</v>
      </c>
      <c r="E155" s="40" t="s">
        <v>804</v>
      </c>
      <c r="F155" s="40" t="s">
        <v>838</v>
      </c>
      <c r="G155" s="40"/>
      <c r="H155" s="40"/>
      <c r="I155" s="40" t="s">
        <v>839</v>
      </c>
      <c r="J155" s="40" t="s">
        <v>840</v>
      </c>
      <c r="K155" s="42">
        <v>43558</v>
      </c>
      <c r="L155" s="42">
        <v>47211</v>
      </c>
      <c r="M155" s="23"/>
      <c r="N155" s="23"/>
    </row>
    <row r="156" spans="1:14" ht="93.75" x14ac:dyDescent="0.2">
      <c r="A156" s="40" t="s">
        <v>112</v>
      </c>
      <c r="B156" s="48"/>
      <c r="C156" s="40" t="s">
        <v>841</v>
      </c>
      <c r="D156" s="40" t="s">
        <v>113</v>
      </c>
      <c r="E156" s="40" t="s">
        <v>804</v>
      </c>
      <c r="F156" s="40" t="s">
        <v>842</v>
      </c>
      <c r="G156" s="40"/>
      <c r="H156" s="40"/>
      <c r="I156" s="40" t="s">
        <v>843</v>
      </c>
      <c r="J156" s="40" t="s">
        <v>844</v>
      </c>
      <c r="K156" s="42">
        <v>43558</v>
      </c>
      <c r="L156" s="42">
        <v>47211</v>
      </c>
      <c r="M156" s="23"/>
      <c r="N156" s="23"/>
    </row>
    <row r="157" spans="1:14" ht="93.75" x14ac:dyDescent="0.2">
      <c r="A157" s="40" t="s">
        <v>112</v>
      </c>
      <c r="B157" s="48"/>
      <c r="C157" s="40" t="s">
        <v>845</v>
      </c>
      <c r="D157" s="40" t="s">
        <v>113</v>
      </c>
      <c r="E157" s="40" t="s">
        <v>804</v>
      </c>
      <c r="F157" s="40" t="s">
        <v>846</v>
      </c>
      <c r="G157" s="40"/>
      <c r="H157" s="40"/>
      <c r="I157" s="40" t="s">
        <v>847</v>
      </c>
      <c r="J157" s="40" t="s">
        <v>848</v>
      </c>
      <c r="K157" s="42">
        <v>43558</v>
      </c>
      <c r="L157" s="42">
        <v>47211</v>
      </c>
      <c r="M157" s="23"/>
      <c r="N157" s="23"/>
    </row>
    <row r="158" spans="1:14" ht="93.75" x14ac:dyDescent="0.2">
      <c r="A158" s="40" t="s">
        <v>112</v>
      </c>
      <c r="B158" s="48"/>
      <c r="C158" s="40" t="s">
        <v>849</v>
      </c>
      <c r="D158" s="40" t="s">
        <v>113</v>
      </c>
      <c r="E158" s="40" t="s">
        <v>584</v>
      </c>
      <c r="F158" s="40" t="s">
        <v>850</v>
      </c>
      <c r="G158" s="40"/>
      <c r="H158" s="40"/>
      <c r="I158" s="40" t="s">
        <v>851</v>
      </c>
      <c r="J158" s="40" t="s">
        <v>852</v>
      </c>
      <c r="K158" s="42">
        <v>43558</v>
      </c>
      <c r="L158" s="42">
        <v>47211</v>
      </c>
      <c r="M158" s="23"/>
      <c r="N158" s="23"/>
    </row>
    <row r="159" spans="1:14" ht="112.5" x14ac:dyDescent="0.2">
      <c r="A159" s="40" t="s">
        <v>112</v>
      </c>
      <c r="B159" s="48"/>
      <c r="C159" s="40" t="s">
        <v>853</v>
      </c>
      <c r="D159" s="40" t="s">
        <v>113</v>
      </c>
      <c r="E159" s="40" t="s">
        <v>854</v>
      </c>
      <c r="F159" s="40" t="s">
        <v>855</v>
      </c>
      <c r="G159" s="40"/>
      <c r="H159" s="40"/>
      <c r="I159" s="40" t="s">
        <v>856</v>
      </c>
      <c r="J159" s="40" t="s">
        <v>857</v>
      </c>
      <c r="K159" s="42">
        <v>43558</v>
      </c>
      <c r="L159" s="42">
        <v>47211</v>
      </c>
      <c r="M159" s="23"/>
      <c r="N159" s="23"/>
    </row>
    <row r="160" spans="1:14" ht="75" x14ac:dyDescent="0.2">
      <c r="A160" s="40" t="s">
        <v>112</v>
      </c>
      <c r="B160" s="48"/>
      <c r="C160" s="40" t="s">
        <v>858</v>
      </c>
      <c r="D160" s="40" t="s">
        <v>113</v>
      </c>
      <c r="E160" s="40" t="s">
        <v>584</v>
      </c>
      <c r="F160" s="40" t="s">
        <v>859</v>
      </c>
      <c r="G160" s="40"/>
      <c r="H160" s="40"/>
      <c r="I160" s="40" t="s">
        <v>860</v>
      </c>
      <c r="J160" s="40" t="s">
        <v>861</v>
      </c>
      <c r="K160" s="42">
        <v>43559</v>
      </c>
      <c r="L160" s="42">
        <v>47212</v>
      </c>
      <c r="M160" s="23"/>
      <c r="N160" s="23"/>
    </row>
    <row r="161" spans="1:24" ht="112.5" x14ac:dyDescent="0.2">
      <c r="A161" s="40" t="s">
        <v>112</v>
      </c>
      <c r="B161" s="48"/>
      <c r="C161" s="40" t="s">
        <v>862</v>
      </c>
      <c r="D161" s="40" t="s">
        <v>564</v>
      </c>
      <c r="E161" s="40" t="s">
        <v>863</v>
      </c>
      <c r="F161" s="40" t="s">
        <v>864</v>
      </c>
      <c r="G161" s="40"/>
      <c r="H161" s="40"/>
      <c r="I161" s="40" t="s">
        <v>865</v>
      </c>
      <c r="J161" s="40" t="s">
        <v>866</v>
      </c>
      <c r="K161" s="42">
        <v>43559</v>
      </c>
      <c r="L161" s="42">
        <v>47212</v>
      </c>
      <c r="M161" s="23"/>
      <c r="N161" s="23"/>
    </row>
    <row r="162" spans="1:24" ht="93.75" x14ac:dyDescent="0.2">
      <c r="A162" s="40" t="s">
        <v>112</v>
      </c>
      <c r="B162" s="48"/>
      <c r="C162" s="40" t="s">
        <v>867</v>
      </c>
      <c r="D162" s="40" t="s">
        <v>113</v>
      </c>
      <c r="E162" s="40" t="s">
        <v>584</v>
      </c>
      <c r="F162" s="40" t="s">
        <v>868</v>
      </c>
      <c r="G162" s="40"/>
      <c r="H162" s="40"/>
      <c r="I162" s="40" t="s">
        <v>869</v>
      </c>
      <c r="J162" s="40" t="s">
        <v>870</v>
      </c>
      <c r="K162" s="42">
        <v>43559</v>
      </c>
      <c r="L162" s="42">
        <v>47212</v>
      </c>
      <c r="M162" s="23"/>
      <c r="N162" s="23"/>
    </row>
    <row r="163" spans="1:24" ht="75" x14ac:dyDescent="0.2">
      <c r="A163" s="40" t="s">
        <v>112</v>
      </c>
      <c r="B163" s="48"/>
      <c r="C163" s="40" t="s">
        <v>871</v>
      </c>
      <c r="D163" s="40" t="s">
        <v>113</v>
      </c>
      <c r="E163" s="40" t="s">
        <v>804</v>
      </c>
      <c r="F163" s="40" t="s">
        <v>872</v>
      </c>
      <c r="G163" s="40"/>
      <c r="H163" s="40"/>
      <c r="I163" s="40" t="s">
        <v>873</v>
      </c>
      <c r="J163" s="40" t="s">
        <v>874</v>
      </c>
      <c r="K163" s="42">
        <v>43560</v>
      </c>
      <c r="L163" s="42">
        <v>47213</v>
      </c>
      <c r="M163" s="23"/>
      <c r="N163" s="23"/>
    </row>
    <row r="164" spans="1:24" ht="187.5" x14ac:dyDescent="0.2">
      <c r="A164" s="40" t="s">
        <v>112</v>
      </c>
      <c r="B164" s="48"/>
      <c r="C164" s="40" t="s">
        <v>875</v>
      </c>
      <c r="D164" s="40" t="s">
        <v>113</v>
      </c>
      <c r="E164" s="40" t="s">
        <v>584</v>
      </c>
      <c r="F164" s="40" t="s">
        <v>876</v>
      </c>
      <c r="G164" s="40"/>
      <c r="H164" s="40"/>
      <c r="I164" s="40" t="s">
        <v>877</v>
      </c>
      <c r="J164" s="40" t="s">
        <v>878</v>
      </c>
      <c r="K164" s="42">
        <v>43560</v>
      </c>
      <c r="L164" s="42">
        <v>47213</v>
      </c>
      <c r="M164" s="23"/>
      <c r="N164" s="23"/>
    </row>
    <row r="165" spans="1:24" ht="112.5" x14ac:dyDescent="0.2">
      <c r="A165" s="40" t="s">
        <v>112</v>
      </c>
      <c r="B165" s="48"/>
      <c r="C165" s="40" t="s">
        <v>879</v>
      </c>
      <c r="D165" s="40" t="s">
        <v>564</v>
      </c>
      <c r="E165" s="40" t="s">
        <v>863</v>
      </c>
      <c r="F165" s="40" t="s">
        <v>880</v>
      </c>
      <c r="G165" s="40"/>
      <c r="H165" s="40"/>
      <c r="I165" s="40" t="s">
        <v>881</v>
      </c>
      <c r="J165" s="40" t="s">
        <v>882</v>
      </c>
      <c r="K165" s="42">
        <v>43560</v>
      </c>
      <c r="L165" s="42">
        <v>47213</v>
      </c>
      <c r="M165" s="23"/>
      <c r="N165" s="23"/>
    </row>
    <row r="166" spans="1:24" ht="112.5" x14ac:dyDescent="0.2">
      <c r="A166" s="40" t="s">
        <v>112</v>
      </c>
      <c r="B166" s="48"/>
      <c r="C166" s="40" t="s">
        <v>883</v>
      </c>
      <c r="D166" s="40" t="s">
        <v>564</v>
      </c>
      <c r="E166" s="40" t="s">
        <v>863</v>
      </c>
      <c r="F166" s="40" t="s">
        <v>884</v>
      </c>
      <c r="G166" s="40"/>
      <c r="H166" s="40"/>
      <c r="I166" s="40" t="s">
        <v>885</v>
      </c>
      <c r="J166" s="40" t="s">
        <v>886</v>
      </c>
      <c r="K166" s="42">
        <v>43560</v>
      </c>
      <c r="L166" s="42">
        <v>47213</v>
      </c>
      <c r="M166" s="23"/>
      <c r="N166" s="23"/>
    </row>
    <row r="167" spans="1:24" ht="75" x14ac:dyDescent="0.2">
      <c r="A167" s="40" t="s">
        <v>112</v>
      </c>
      <c r="B167" s="48"/>
      <c r="C167" s="40" t="s">
        <v>887</v>
      </c>
      <c r="D167" s="40" t="s">
        <v>113</v>
      </c>
      <c r="E167" s="40" t="s">
        <v>584</v>
      </c>
      <c r="F167" s="40" t="s">
        <v>888</v>
      </c>
      <c r="G167" s="40"/>
      <c r="H167" s="40"/>
      <c r="I167" s="40" t="s">
        <v>889</v>
      </c>
      <c r="J167" s="40" t="s">
        <v>890</v>
      </c>
      <c r="K167" s="42">
        <v>43563</v>
      </c>
      <c r="L167" s="42">
        <v>47216</v>
      </c>
      <c r="M167" s="23"/>
      <c r="N167" s="23"/>
    </row>
    <row r="168" spans="1:24" ht="75" x14ac:dyDescent="0.2">
      <c r="A168" s="40" t="s">
        <v>112</v>
      </c>
      <c r="B168" s="48"/>
      <c r="C168" s="40" t="s">
        <v>891</v>
      </c>
      <c r="D168" s="40" t="s">
        <v>113</v>
      </c>
      <c r="E168" s="40" t="s">
        <v>804</v>
      </c>
      <c r="F168" s="40" t="s">
        <v>892</v>
      </c>
      <c r="G168" s="40"/>
      <c r="H168" s="40"/>
      <c r="I168" s="40" t="s">
        <v>893</v>
      </c>
      <c r="J168" s="40" t="s">
        <v>894</v>
      </c>
      <c r="K168" s="42">
        <v>43593</v>
      </c>
      <c r="L168" s="42">
        <v>47246</v>
      </c>
      <c r="M168" s="23"/>
      <c r="N168" s="23"/>
    </row>
    <row r="169" spans="1:24" ht="93.75" x14ac:dyDescent="0.2">
      <c r="A169" s="40" t="s">
        <v>112</v>
      </c>
      <c r="B169" s="48"/>
      <c r="C169" s="40" t="s">
        <v>895</v>
      </c>
      <c r="D169" s="40" t="s">
        <v>113</v>
      </c>
      <c r="E169" s="40" t="s">
        <v>804</v>
      </c>
      <c r="F169" s="40" t="s">
        <v>896</v>
      </c>
      <c r="G169" s="40"/>
      <c r="H169" s="40"/>
      <c r="I169" s="40" t="s">
        <v>897</v>
      </c>
      <c r="J169" s="40" t="s">
        <v>898</v>
      </c>
      <c r="K169" s="42">
        <v>43593</v>
      </c>
      <c r="L169" s="42">
        <v>47246</v>
      </c>
      <c r="M169" s="23"/>
      <c r="N169" s="23"/>
    </row>
    <row r="170" spans="1:24" ht="93.75" x14ac:dyDescent="0.2">
      <c r="A170" s="40" t="s">
        <v>112</v>
      </c>
      <c r="B170" s="48"/>
      <c r="C170" s="40" t="s">
        <v>899</v>
      </c>
      <c r="D170" s="40" t="s">
        <v>113</v>
      </c>
      <c r="E170" s="40" t="s">
        <v>804</v>
      </c>
      <c r="F170" s="40" t="s">
        <v>900</v>
      </c>
      <c r="G170" s="43"/>
      <c r="H170" s="43"/>
      <c r="I170" s="40" t="s">
        <v>901</v>
      </c>
      <c r="J170" s="40" t="s">
        <v>902</v>
      </c>
      <c r="K170" s="42">
        <v>43593</v>
      </c>
      <c r="L170" s="44">
        <v>47246</v>
      </c>
      <c r="M170" s="23"/>
      <c r="N170" s="23"/>
    </row>
    <row r="171" spans="1:24" s="22" customFormat="1" ht="89.25" customHeight="1" x14ac:dyDescent="0.2">
      <c r="A171" s="40" t="s">
        <v>112</v>
      </c>
      <c r="B171" s="48"/>
      <c r="C171" s="40" t="s">
        <v>903</v>
      </c>
      <c r="D171" s="40" t="s">
        <v>564</v>
      </c>
      <c r="E171" s="40" t="s">
        <v>863</v>
      </c>
      <c r="F171" s="40" t="s">
        <v>904</v>
      </c>
      <c r="G171" s="43"/>
      <c r="H171" s="43"/>
      <c r="I171" s="40" t="s">
        <v>905</v>
      </c>
      <c r="J171" s="40" t="s">
        <v>906</v>
      </c>
      <c r="K171" s="42">
        <v>43593</v>
      </c>
      <c r="L171" s="44">
        <v>47246</v>
      </c>
      <c r="M171" s="23"/>
      <c r="N171" s="23"/>
      <c r="O171"/>
      <c r="P171"/>
      <c r="Q171"/>
      <c r="R171"/>
      <c r="S171"/>
      <c r="T171"/>
      <c r="U171"/>
      <c r="V171"/>
      <c r="W171"/>
      <c r="X171"/>
    </row>
    <row r="172" spans="1:24" ht="79.5" customHeight="1" x14ac:dyDescent="0.2">
      <c r="A172" s="40" t="s">
        <v>112</v>
      </c>
      <c r="B172" s="48"/>
      <c r="C172" s="40" t="s">
        <v>907</v>
      </c>
      <c r="D172" s="40" t="s">
        <v>113</v>
      </c>
      <c r="E172" s="40" t="s">
        <v>584</v>
      </c>
      <c r="F172" s="40" t="s">
        <v>908</v>
      </c>
      <c r="G172" s="43"/>
      <c r="H172" s="43"/>
      <c r="I172" s="40" t="s">
        <v>909</v>
      </c>
      <c r="J172" s="40" t="s">
        <v>910</v>
      </c>
      <c r="K172" s="42">
        <v>43593</v>
      </c>
      <c r="L172" s="44">
        <v>47246</v>
      </c>
      <c r="M172" s="23"/>
      <c r="N172" s="23"/>
    </row>
    <row r="173" spans="1:24" ht="71.25" customHeight="1" x14ac:dyDescent="0.2">
      <c r="A173" s="40" t="s">
        <v>112</v>
      </c>
      <c r="B173" s="48"/>
      <c r="C173" s="40" t="s">
        <v>911</v>
      </c>
      <c r="D173" s="40" t="s">
        <v>113</v>
      </c>
      <c r="E173" s="40" t="s">
        <v>584</v>
      </c>
      <c r="F173" s="40" t="s">
        <v>912</v>
      </c>
      <c r="G173" s="43"/>
      <c r="H173" s="43"/>
      <c r="I173" s="40" t="s">
        <v>911</v>
      </c>
      <c r="J173" s="40" t="s">
        <v>913</v>
      </c>
      <c r="K173" s="42">
        <v>43593</v>
      </c>
      <c r="L173" s="44">
        <v>47246</v>
      </c>
      <c r="M173" s="23"/>
      <c r="N173" s="23"/>
    </row>
    <row r="174" spans="1:24" ht="160.5" customHeight="1" x14ac:dyDescent="0.2">
      <c r="A174" s="40" t="s">
        <v>112</v>
      </c>
      <c r="B174" s="49"/>
      <c r="C174" s="43" t="s">
        <v>914</v>
      </c>
      <c r="D174" s="43" t="s">
        <v>113</v>
      </c>
      <c r="E174" s="43" t="s">
        <v>804</v>
      </c>
      <c r="F174" s="43" t="s">
        <v>915</v>
      </c>
      <c r="G174" s="43"/>
      <c r="H174" s="43"/>
      <c r="I174" s="43" t="s">
        <v>916</v>
      </c>
      <c r="J174" s="43" t="s">
        <v>917</v>
      </c>
      <c r="K174" s="44">
        <v>43593</v>
      </c>
      <c r="L174" s="44">
        <v>47246</v>
      </c>
      <c r="M174" s="27"/>
      <c r="N174" s="27"/>
    </row>
    <row r="175" spans="1:24" ht="68.25" customHeight="1" x14ac:dyDescent="0.2">
      <c r="A175" s="40" t="s">
        <v>112</v>
      </c>
      <c r="B175" s="49"/>
      <c r="C175" s="43" t="s">
        <v>918</v>
      </c>
      <c r="D175" s="43" t="s">
        <v>113</v>
      </c>
      <c r="E175" s="43" t="s">
        <v>804</v>
      </c>
      <c r="F175" s="43" t="s">
        <v>919</v>
      </c>
      <c r="G175" s="43"/>
      <c r="H175" s="43"/>
      <c r="I175" s="43" t="s">
        <v>920</v>
      </c>
      <c r="J175" s="43" t="s">
        <v>921</v>
      </c>
      <c r="K175" s="44">
        <v>43593</v>
      </c>
      <c r="L175" s="44">
        <v>47246</v>
      </c>
      <c r="M175" s="27"/>
      <c r="N175" s="27"/>
    </row>
    <row r="176" spans="1:24" ht="63.75" customHeight="1" x14ac:dyDescent="0.2">
      <c r="A176" s="40" t="s">
        <v>112</v>
      </c>
      <c r="B176" s="49"/>
      <c r="C176" s="43" t="s">
        <v>922</v>
      </c>
      <c r="D176" s="43" t="s">
        <v>113</v>
      </c>
      <c r="E176" s="43" t="s">
        <v>804</v>
      </c>
      <c r="F176" s="43" t="s">
        <v>923</v>
      </c>
      <c r="G176" s="43"/>
      <c r="H176" s="43"/>
      <c r="I176" s="43" t="s">
        <v>924</v>
      </c>
      <c r="J176" s="43" t="s">
        <v>925</v>
      </c>
      <c r="K176" s="44">
        <v>43593</v>
      </c>
      <c r="L176" s="44">
        <v>47246</v>
      </c>
      <c r="M176" s="27"/>
      <c r="N176" s="27"/>
    </row>
    <row r="177" spans="1:14" ht="89.25" customHeight="1" x14ac:dyDescent="0.2">
      <c r="A177" s="40" t="s">
        <v>112</v>
      </c>
      <c r="B177" s="49"/>
      <c r="C177" s="43" t="s">
        <v>926</v>
      </c>
      <c r="D177" s="43" t="s">
        <v>564</v>
      </c>
      <c r="E177" s="43" t="s">
        <v>863</v>
      </c>
      <c r="F177" s="43" t="s">
        <v>927</v>
      </c>
      <c r="G177" s="43"/>
      <c r="H177" s="43"/>
      <c r="I177" s="43" t="s">
        <v>928</v>
      </c>
      <c r="J177" s="43" t="s">
        <v>929</v>
      </c>
      <c r="K177" s="44">
        <v>43593</v>
      </c>
      <c r="L177" s="44">
        <v>47246</v>
      </c>
      <c r="M177" s="27"/>
      <c r="N177" s="27"/>
    </row>
    <row r="178" spans="1:14" ht="58.5" customHeight="1" x14ac:dyDescent="0.2">
      <c r="A178" s="40" t="s">
        <v>112</v>
      </c>
      <c r="B178" s="49"/>
      <c r="C178" s="43" t="s">
        <v>930</v>
      </c>
      <c r="D178" s="43" t="s">
        <v>113</v>
      </c>
      <c r="E178" s="43" t="s">
        <v>804</v>
      </c>
      <c r="F178" s="43" t="s">
        <v>931</v>
      </c>
      <c r="G178" s="43"/>
      <c r="H178" s="43"/>
      <c r="I178" s="43" t="s">
        <v>932</v>
      </c>
      <c r="J178" s="43" t="s">
        <v>933</v>
      </c>
      <c r="K178" s="44">
        <v>43593</v>
      </c>
      <c r="L178" s="44">
        <v>47246</v>
      </c>
      <c r="M178" s="27"/>
      <c r="N178" s="27"/>
    </row>
    <row r="179" spans="1:14" ht="75.75" customHeight="1" x14ac:dyDescent="0.2">
      <c r="A179" s="40" t="s">
        <v>112</v>
      </c>
      <c r="B179" s="49"/>
      <c r="C179" s="43" t="s">
        <v>934</v>
      </c>
      <c r="D179" s="43" t="s">
        <v>564</v>
      </c>
      <c r="E179" s="43" t="s">
        <v>863</v>
      </c>
      <c r="F179" s="43" t="s">
        <v>935</v>
      </c>
      <c r="G179" s="43"/>
      <c r="H179" s="43"/>
      <c r="I179" s="43" t="s">
        <v>936</v>
      </c>
      <c r="J179" s="43" t="s">
        <v>937</v>
      </c>
      <c r="K179" s="44">
        <v>43593</v>
      </c>
      <c r="L179" s="44">
        <v>47246</v>
      </c>
      <c r="M179" s="27"/>
      <c r="N179" s="27"/>
    </row>
    <row r="180" spans="1:14" ht="81" customHeight="1" x14ac:dyDescent="0.2">
      <c r="A180" s="40" t="s">
        <v>112</v>
      </c>
      <c r="B180" s="49"/>
      <c r="C180" s="43" t="s">
        <v>938</v>
      </c>
      <c r="D180" s="43" t="s">
        <v>113</v>
      </c>
      <c r="E180" s="43" t="s">
        <v>804</v>
      </c>
      <c r="F180" s="43" t="s">
        <v>939</v>
      </c>
      <c r="G180" s="43"/>
      <c r="H180" s="43"/>
      <c r="I180" s="43" t="s">
        <v>940</v>
      </c>
      <c r="J180" s="43" t="s">
        <v>941</v>
      </c>
      <c r="K180" s="44">
        <v>43593</v>
      </c>
      <c r="L180" s="44">
        <v>47246</v>
      </c>
      <c r="M180" s="27"/>
      <c r="N180" s="27"/>
    </row>
    <row r="181" spans="1:14" ht="63.75" customHeight="1" x14ac:dyDescent="0.2">
      <c r="A181" s="40" t="s">
        <v>112</v>
      </c>
      <c r="B181" s="49"/>
      <c r="C181" s="43" t="s">
        <v>942</v>
      </c>
      <c r="D181" s="43" t="s">
        <v>113</v>
      </c>
      <c r="E181" s="43" t="s">
        <v>804</v>
      </c>
      <c r="F181" s="43" t="s">
        <v>943</v>
      </c>
      <c r="G181" s="43"/>
      <c r="H181" s="43"/>
      <c r="I181" s="43" t="s">
        <v>944</v>
      </c>
      <c r="J181" s="43" t="s">
        <v>945</v>
      </c>
      <c r="K181" s="44">
        <v>43593</v>
      </c>
      <c r="L181" s="44">
        <v>47246</v>
      </c>
      <c r="M181" s="27"/>
      <c r="N181" s="27"/>
    </row>
    <row r="182" spans="1:14" ht="75.75" customHeight="1" x14ac:dyDescent="0.2">
      <c r="A182" s="40" t="s">
        <v>112</v>
      </c>
      <c r="B182" s="49"/>
      <c r="C182" s="43" t="s">
        <v>946</v>
      </c>
      <c r="D182" s="43" t="s">
        <v>113</v>
      </c>
      <c r="E182" s="43" t="s">
        <v>804</v>
      </c>
      <c r="F182" s="43" t="s">
        <v>947</v>
      </c>
      <c r="G182" s="43"/>
      <c r="H182" s="43"/>
      <c r="I182" s="43" t="s">
        <v>948</v>
      </c>
      <c r="J182" s="43" t="s">
        <v>949</v>
      </c>
      <c r="K182" s="44">
        <v>43593</v>
      </c>
      <c r="L182" s="44">
        <v>47246</v>
      </c>
      <c r="M182" s="27"/>
      <c r="N182" s="27"/>
    </row>
    <row r="183" spans="1:14" ht="81" customHeight="1" x14ac:dyDescent="0.2">
      <c r="A183" s="40" t="s">
        <v>112</v>
      </c>
      <c r="B183" s="49"/>
      <c r="C183" s="43" t="s">
        <v>950</v>
      </c>
      <c r="D183" s="43" t="s">
        <v>564</v>
      </c>
      <c r="E183" s="43" t="s">
        <v>863</v>
      </c>
      <c r="F183" s="43" t="s">
        <v>951</v>
      </c>
      <c r="G183" s="43"/>
      <c r="H183" s="43"/>
      <c r="I183" s="43" t="s">
        <v>952</v>
      </c>
      <c r="J183" s="43" t="s">
        <v>953</v>
      </c>
      <c r="K183" s="44">
        <v>43593</v>
      </c>
      <c r="L183" s="44">
        <v>47246</v>
      </c>
      <c r="M183" s="27"/>
      <c r="N183" s="27"/>
    </row>
    <row r="184" spans="1:14" ht="66" customHeight="1" x14ac:dyDescent="0.2">
      <c r="A184" s="40" t="s">
        <v>112</v>
      </c>
      <c r="B184" s="49"/>
      <c r="C184" s="43" t="s">
        <v>954</v>
      </c>
      <c r="D184" s="43" t="s">
        <v>113</v>
      </c>
      <c r="E184" s="43" t="s">
        <v>804</v>
      </c>
      <c r="F184" s="43" t="s">
        <v>955</v>
      </c>
      <c r="G184" s="43"/>
      <c r="H184" s="43"/>
      <c r="I184" s="43" t="s">
        <v>956</v>
      </c>
      <c r="J184" s="43" t="s">
        <v>957</v>
      </c>
      <c r="K184" s="44">
        <v>43593</v>
      </c>
      <c r="L184" s="44">
        <v>47246</v>
      </c>
      <c r="M184" s="27"/>
      <c r="N184" s="27"/>
    </row>
    <row r="185" spans="1:14" ht="81" customHeight="1" x14ac:dyDescent="0.2">
      <c r="A185" s="40" t="s">
        <v>112</v>
      </c>
      <c r="B185" s="49"/>
      <c r="C185" s="43" t="s">
        <v>958</v>
      </c>
      <c r="D185" s="43" t="s">
        <v>113</v>
      </c>
      <c r="E185" s="43" t="s">
        <v>584</v>
      </c>
      <c r="F185" s="43" t="s">
        <v>959</v>
      </c>
      <c r="G185" s="43"/>
      <c r="H185" s="43"/>
      <c r="I185" s="43" t="s">
        <v>960</v>
      </c>
      <c r="J185" s="43" t="s">
        <v>961</v>
      </c>
      <c r="K185" s="44">
        <v>43593</v>
      </c>
      <c r="L185" s="44">
        <v>47246</v>
      </c>
      <c r="M185" s="27"/>
      <c r="N185" s="27"/>
    </row>
    <row r="186" spans="1:14" ht="83.25" customHeight="1" x14ac:dyDescent="0.2">
      <c r="A186" s="40" t="s">
        <v>112</v>
      </c>
      <c r="B186" s="49"/>
      <c r="C186" s="43" t="s">
        <v>962</v>
      </c>
      <c r="D186" s="43" t="s">
        <v>113</v>
      </c>
      <c r="E186" s="43" t="s">
        <v>804</v>
      </c>
      <c r="F186" s="43" t="s">
        <v>963</v>
      </c>
      <c r="G186" s="43"/>
      <c r="H186" s="43"/>
      <c r="I186" s="43" t="s">
        <v>964</v>
      </c>
      <c r="J186" s="43" t="s">
        <v>965</v>
      </c>
      <c r="K186" s="44">
        <v>43593</v>
      </c>
      <c r="L186" s="44">
        <v>47246</v>
      </c>
      <c r="M186" s="27"/>
      <c r="N186" s="27"/>
    </row>
    <row r="187" spans="1:14" ht="75.75" customHeight="1" x14ac:dyDescent="0.2">
      <c r="A187" s="40" t="s">
        <v>112</v>
      </c>
      <c r="B187" s="49"/>
      <c r="C187" s="43" t="s">
        <v>966</v>
      </c>
      <c r="D187" s="43" t="s">
        <v>113</v>
      </c>
      <c r="E187" s="43" t="s">
        <v>584</v>
      </c>
      <c r="F187" s="43" t="s">
        <v>967</v>
      </c>
      <c r="G187" s="43"/>
      <c r="H187" s="43"/>
      <c r="I187" s="43" t="s">
        <v>968</v>
      </c>
      <c r="J187" s="43" t="s">
        <v>969</v>
      </c>
      <c r="K187" s="44">
        <v>43593</v>
      </c>
      <c r="L187" s="44">
        <v>47246</v>
      </c>
      <c r="M187" s="27"/>
      <c r="N187" s="27"/>
    </row>
    <row r="188" spans="1:14" ht="73.5" customHeight="1" x14ac:dyDescent="0.2">
      <c r="A188" s="40" t="s">
        <v>112</v>
      </c>
      <c r="B188" s="49"/>
      <c r="C188" s="43" t="s">
        <v>970</v>
      </c>
      <c r="D188" s="43" t="s">
        <v>564</v>
      </c>
      <c r="E188" s="43" t="s">
        <v>863</v>
      </c>
      <c r="F188" s="43" t="s">
        <v>971</v>
      </c>
      <c r="G188" s="43"/>
      <c r="H188" s="43"/>
      <c r="I188" s="43" t="s">
        <v>972</v>
      </c>
      <c r="J188" s="43" t="s">
        <v>973</v>
      </c>
      <c r="K188" s="44">
        <v>43593</v>
      </c>
      <c r="L188" s="44">
        <v>47246</v>
      </c>
      <c r="M188" s="27"/>
      <c r="N188" s="27"/>
    </row>
    <row r="189" spans="1:14" ht="63" customHeight="1" x14ac:dyDescent="0.2">
      <c r="A189" s="40" t="s">
        <v>112</v>
      </c>
      <c r="B189" s="49"/>
      <c r="C189" s="43" t="s">
        <v>974</v>
      </c>
      <c r="D189" s="43" t="s">
        <v>113</v>
      </c>
      <c r="E189" s="43" t="s">
        <v>804</v>
      </c>
      <c r="F189" s="43" t="s">
        <v>975</v>
      </c>
      <c r="G189" s="43"/>
      <c r="H189" s="43"/>
      <c r="I189" s="43" t="s">
        <v>976</v>
      </c>
      <c r="J189" s="43" t="s">
        <v>977</v>
      </c>
      <c r="K189" s="44">
        <v>43593</v>
      </c>
      <c r="L189" s="44">
        <v>47246</v>
      </c>
      <c r="M189" s="27"/>
      <c r="N189" s="27"/>
    </row>
    <row r="190" spans="1:14" ht="63" customHeight="1" x14ac:dyDescent="0.2">
      <c r="A190" s="40" t="s">
        <v>112</v>
      </c>
      <c r="B190" s="49"/>
      <c r="C190" s="43" t="s">
        <v>978</v>
      </c>
      <c r="D190" s="43" t="s">
        <v>113</v>
      </c>
      <c r="E190" s="43" t="s">
        <v>584</v>
      </c>
      <c r="F190" s="43" t="s">
        <v>979</v>
      </c>
      <c r="G190" s="43"/>
      <c r="H190" s="43"/>
      <c r="I190" s="43" t="s">
        <v>980</v>
      </c>
      <c r="J190" s="43" t="s">
        <v>981</v>
      </c>
      <c r="K190" s="44">
        <v>43593</v>
      </c>
      <c r="L190" s="44">
        <v>47246</v>
      </c>
      <c r="M190" s="27"/>
      <c r="N190" s="27"/>
    </row>
    <row r="191" spans="1:14" ht="67.5" customHeight="1" x14ac:dyDescent="0.2">
      <c r="A191" s="40" t="s">
        <v>112</v>
      </c>
      <c r="B191" s="49"/>
      <c r="C191" s="43" t="s">
        <v>982</v>
      </c>
      <c r="D191" s="43" t="s">
        <v>564</v>
      </c>
      <c r="E191" s="43" t="s">
        <v>863</v>
      </c>
      <c r="F191" s="43" t="s">
        <v>983</v>
      </c>
      <c r="G191" s="43"/>
      <c r="H191" s="43"/>
      <c r="I191" s="43" t="s">
        <v>984</v>
      </c>
      <c r="J191" s="43" t="s">
        <v>985</v>
      </c>
      <c r="K191" s="44">
        <v>43593</v>
      </c>
      <c r="L191" s="44">
        <v>47246</v>
      </c>
      <c r="M191" s="27"/>
      <c r="N191" s="27"/>
    </row>
    <row r="192" spans="1:14" ht="53.25" customHeight="1" x14ac:dyDescent="0.2">
      <c r="A192" s="40" t="s">
        <v>112</v>
      </c>
      <c r="B192" s="49"/>
      <c r="C192" s="43" t="s">
        <v>986</v>
      </c>
      <c r="D192" s="43" t="s">
        <v>113</v>
      </c>
      <c r="E192" s="43" t="s">
        <v>804</v>
      </c>
      <c r="F192" s="43" t="s">
        <v>987</v>
      </c>
      <c r="G192" s="43"/>
      <c r="H192" s="43"/>
      <c r="I192" s="43" t="s">
        <v>988</v>
      </c>
      <c r="J192" s="43" t="s">
        <v>989</v>
      </c>
      <c r="K192" s="44">
        <v>43593</v>
      </c>
      <c r="L192" s="44">
        <v>47246</v>
      </c>
      <c r="M192" s="27"/>
      <c r="N192" s="27"/>
    </row>
    <row r="193" spans="1:14" ht="54" customHeight="1" x14ac:dyDescent="0.2">
      <c r="A193" s="40" t="s">
        <v>112</v>
      </c>
      <c r="B193" s="49"/>
      <c r="C193" s="43" t="s">
        <v>990</v>
      </c>
      <c r="D193" s="43" t="s">
        <v>113</v>
      </c>
      <c r="E193" s="43" t="s">
        <v>584</v>
      </c>
      <c r="F193" s="43" t="s">
        <v>991</v>
      </c>
      <c r="G193" s="43"/>
      <c r="H193" s="43"/>
      <c r="I193" s="43" t="s">
        <v>992</v>
      </c>
      <c r="J193" s="43" t="s">
        <v>993</v>
      </c>
      <c r="K193" s="44">
        <v>43593</v>
      </c>
      <c r="L193" s="44">
        <v>47246</v>
      </c>
      <c r="M193" s="27"/>
      <c r="N193" s="27"/>
    </row>
    <row r="194" spans="1:14" ht="58.5" customHeight="1" x14ac:dyDescent="0.2">
      <c r="A194" s="40" t="s">
        <v>112</v>
      </c>
      <c r="B194" s="49"/>
      <c r="C194" s="43" t="s">
        <v>994</v>
      </c>
      <c r="D194" s="43" t="s">
        <v>564</v>
      </c>
      <c r="E194" s="43" t="s">
        <v>863</v>
      </c>
      <c r="F194" s="43" t="s">
        <v>995</v>
      </c>
      <c r="G194" s="43"/>
      <c r="H194" s="43"/>
      <c r="I194" s="43" t="s">
        <v>996</v>
      </c>
      <c r="J194" s="43" t="s">
        <v>997</v>
      </c>
      <c r="K194" s="44">
        <v>43593</v>
      </c>
      <c r="L194" s="44">
        <v>47246</v>
      </c>
      <c r="M194" s="27"/>
      <c r="N194" s="27"/>
    </row>
    <row r="195" spans="1:14" ht="60.75" customHeight="1" x14ac:dyDescent="0.2">
      <c r="A195" s="40" t="s">
        <v>112</v>
      </c>
      <c r="B195" s="49"/>
      <c r="C195" s="43" t="s">
        <v>998</v>
      </c>
      <c r="D195" s="43" t="s">
        <v>113</v>
      </c>
      <c r="E195" s="43" t="s">
        <v>804</v>
      </c>
      <c r="F195" s="43" t="s">
        <v>999</v>
      </c>
      <c r="G195" s="43"/>
      <c r="H195" s="43"/>
      <c r="I195" s="43" t="s">
        <v>1000</v>
      </c>
      <c r="J195" s="43" t="s">
        <v>1001</v>
      </c>
      <c r="K195" s="44">
        <v>43593</v>
      </c>
      <c r="L195" s="44">
        <v>47246</v>
      </c>
      <c r="M195" s="27"/>
      <c r="N195" s="27"/>
    </row>
    <row r="196" spans="1:14" ht="58.5" customHeight="1" x14ac:dyDescent="0.2">
      <c r="A196" s="40" t="s">
        <v>112</v>
      </c>
      <c r="B196" s="49"/>
      <c r="C196" s="43" t="s">
        <v>1002</v>
      </c>
      <c r="D196" s="43" t="s">
        <v>564</v>
      </c>
      <c r="E196" s="43" t="s">
        <v>863</v>
      </c>
      <c r="F196" s="43" t="s">
        <v>1003</v>
      </c>
      <c r="G196" s="43"/>
      <c r="H196" s="43"/>
      <c r="I196" s="43" t="s">
        <v>1004</v>
      </c>
      <c r="J196" s="43" t="s">
        <v>1005</v>
      </c>
      <c r="K196" s="44">
        <v>43593</v>
      </c>
      <c r="L196" s="44">
        <v>47246</v>
      </c>
      <c r="M196" s="27"/>
      <c r="N196" s="27"/>
    </row>
    <row r="197" spans="1:14" ht="55.5" customHeight="1" x14ac:dyDescent="0.2">
      <c r="A197" s="40" t="s">
        <v>112</v>
      </c>
      <c r="B197" s="49"/>
      <c r="C197" s="43" t="s">
        <v>1006</v>
      </c>
      <c r="D197" s="43" t="s">
        <v>113</v>
      </c>
      <c r="E197" s="43" t="s">
        <v>584</v>
      </c>
      <c r="F197" s="43" t="s">
        <v>1007</v>
      </c>
      <c r="G197" s="43"/>
      <c r="H197" s="43"/>
      <c r="I197" s="43" t="s">
        <v>1008</v>
      </c>
      <c r="J197" s="43" t="s">
        <v>1009</v>
      </c>
      <c r="K197" s="44">
        <v>43593</v>
      </c>
      <c r="L197" s="44">
        <v>47246</v>
      </c>
      <c r="M197" s="27"/>
      <c r="N197" s="27"/>
    </row>
    <row r="198" spans="1:14" ht="55.5" customHeight="1" x14ac:dyDescent="0.2">
      <c r="A198" s="40" t="s">
        <v>112</v>
      </c>
      <c r="B198" s="49"/>
      <c r="C198" s="43" t="s">
        <v>1010</v>
      </c>
      <c r="D198" s="43" t="s">
        <v>113</v>
      </c>
      <c r="E198" s="43" t="s">
        <v>804</v>
      </c>
      <c r="F198" s="43" t="s">
        <v>1011</v>
      </c>
      <c r="G198" s="43"/>
      <c r="H198" s="43"/>
      <c r="I198" s="43" t="s">
        <v>1012</v>
      </c>
      <c r="J198" s="43" t="s">
        <v>1013</v>
      </c>
      <c r="K198" s="44">
        <v>43593</v>
      </c>
      <c r="L198" s="44">
        <v>47246</v>
      </c>
      <c r="M198" s="27"/>
      <c r="N198" s="27"/>
    </row>
    <row r="199" spans="1:14" ht="55.5" customHeight="1" x14ac:dyDescent="0.2">
      <c r="A199" s="40" t="s">
        <v>112</v>
      </c>
      <c r="B199" s="49"/>
      <c r="C199" s="43" t="s">
        <v>1014</v>
      </c>
      <c r="D199" s="43" t="s">
        <v>113</v>
      </c>
      <c r="E199" s="43" t="s">
        <v>804</v>
      </c>
      <c r="F199" s="43" t="s">
        <v>1015</v>
      </c>
      <c r="G199" s="43"/>
      <c r="H199" s="43"/>
      <c r="I199" s="43" t="s">
        <v>1016</v>
      </c>
      <c r="J199" s="43" t="s">
        <v>1017</v>
      </c>
      <c r="K199" s="44">
        <v>43593</v>
      </c>
      <c r="L199" s="44">
        <v>47246</v>
      </c>
      <c r="M199" s="27"/>
      <c r="N199" s="27"/>
    </row>
    <row r="200" spans="1:14" ht="55.5" customHeight="1" x14ac:dyDescent="0.2">
      <c r="A200" s="40" t="s">
        <v>112</v>
      </c>
      <c r="B200" s="49"/>
      <c r="C200" s="43" t="s">
        <v>1018</v>
      </c>
      <c r="D200" s="43" t="s">
        <v>113</v>
      </c>
      <c r="E200" s="43" t="s">
        <v>584</v>
      </c>
      <c r="F200" s="43" t="s">
        <v>1019</v>
      </c>
      <c r="G200" s="43"/>
      <c r="H200" s="43"/>
      <c r="I200" s="43" t="s">
        <v>1020</v>
      </c>
      <c r="J200" s="43" t="s">
        <v>1021</v>
      </c>
      <c r="K200" s="44">
        <v>43593</v>
      </c>
      <c r="L200" s="44">
        <v>47246</v>
      </c>
      <c r="M200" s="27"/>
      <c r="N200" s="27"/>
    </row>
    <row r="201" spans="1:14" ht="55.5" customHeight="1" x14ac:dyDescent="0.2">
      <c r="A201" s="40" t="s">
        <v>112</v>
      </c>
      <c r="B201" s="49"/>
      <c r="C201" s="43" t="s">
        <v>1022</v>
      </c>
      <c r="D201" s="43" t="s">
        <v>113</v>
      </c>
      <c r="E201" s="43" t="s">
        <v>804</v>
      </c>
      <c r="F201" s="43" t="s">
        <v>1023</v>
      </c>
      <c r="G201" s="43"/>
      <c r="H201" s="43"/>
      <c r="I201" s="43" t="s">
        <v>1024</v>
      </c>
      <c r="J201" s="43" t="s">
        <v>1025</v>
      </c>
      <c r="K201" s="44">
        <v>43593</v>
      </c>
      <c r="L201" s="44">
        <v>47246</v>
      </c>
      <c r="M201" s="27"/>
      <c r="N201" s="27"/>
    </row>
    <row r="202" spans="1:14" ht="55.5" customHeight="1" x14ac:dyDescent="0.2">
      <c r="A202" s="40" t="s">
        <v>112</v>
      </c>
      <c r="B202" s="49"/>
      <c r="C202" s="43" t="s">
        <v>1026</v>
      </c>
      <c r="D202" s="43" t="s">
        <v>113</v>
      </c>
      <c r="E202" s="43" t="s">
        <v>584</v>
      </c>
      <c r="F202" s="43" t="s">
        <v>1027</v>
      </c>
      <c r="G202" s="43"/>
      <c r="H202" s="43"/>
      <c r="I202" s="43" t="s">
        <v>1028</v>
      </c>
      <c r="J202" s="43" t="s">
        <v>1029</v>
      </c>
      <c r="K202" s="44">
        <v>43593</v>
      </c>
      <c r="L202" s="44">
        <v>47246</v>
      </c>
      <c r="M202" s="27"/>
      <c r="N202" s="27"/>
    </row>
    <row r="203" spans="1:14" ht="55.5" customHeight="1" x14ac:dyDescent="0.2">
      <c r="A203" s="40" t="s">
        <v>112</v>
      </c>
      <c r="B203" s="49"/>
      <c r="C203" s="43" t="s">
        <v>289</v>
      </c>
      <c r="D203" s="43" t="s">
        <v>113</v>
      </c>
      <c r="E203" s="43" t="s">
        <v>584</v>
      </c>
      <c r="F203" s="43" t="s">
        <v>290</v>
      </c>
      <c r="G203" s="43"/>
      <c r="H203" s="43"/>
      <c r="I203" s="43" t="s">
        <v>291</v>
      </c>
      <c r="J203" s="43" t="s">
        <v>1030</v>
      </c>
      <c r="K203" s="44">
        <v>43593</v>
      </c>
      <c r="L203" s="44">
        <v>47246</v>
      </c>
      <c r="M203" s="27"/>
      <c r="N203" s="27"/>
    </row>
    <row r="204" spans="1:14" ht="55.5" customHeight="1" x14ac:dyDescent="0.2">
      <c r="A204" s="40" t="s">
        <v>112</v>
      </c>
      <c r="B204" s="49"/>
      <c r="C204" s="43" t="s">
        <v>1031</v>
      </c>
      <c r="D204" s="43" t="s">
        <v>113</v>
      </c>
      <c r="E204" s="43" t="s">
        <v>804</v>
      </c>
      <c r="F204" s="43" t="s">
        <v>1032</v>
      </c>
      <c r="G204" s="43"/>
      <c r="H204" s="43"/>
      <c r="I204" s="43" t="s">
        <v>1033</v>
      </c>
      <c r="J204" s="43" t="s">
        <v>1034</v>
      </c>
      <c r="K204" s="44">
        <v>43593</v>
      </c>
      <c r="L204" s="44">
        <v>47246</v>
      </c>
      <c r="M204" s="27"/>
      <c r="N204" s="27"/>
    </row>
    <row r="205" spans="1:14" ht="55.5" customHeight="1" x14ac:dyDescent="0.2">
      <c r="A205" s="40" t="s">
        <v>112</v>
      </c>
      <c r="B205" s="49"/>
      <c r="C205" s="43" t="s">
        <v>1035</v>
      </c>
      <c r="D205" s="43" t="s">
        <v>113</v>
      </c>
      <c r="E205" s="43" t="s">
        <v>804</v>
      </c>
      <c r="F205" s="43" t="s">
        <v>1036</v>
      </c>
      <c r="G205" s="43"/>
      <c r="H205" s="43"/>
      <c r="I205" s="43" t="s">
        <v>1037</v>
      </c>
      <c r="J205" s="43" t="s">
        <v>1038</v>
      </c>
      <c r="K205" s="44">
        <v>43593</v>
      </c>
      <c r="L205" s="44">
        <v>47246</v>
      </c>
      <c r="M205" s="27"/>
      <c r="N205" s="27"/>
    </row>
    <row r="206" spans="1:14" ht="55.5" customHeight="1" x14ac:dyDescent="0.2">
      <c r="A206" s="40" t="s">
        <v>112</v>
      </c>
      <c r="B206" s="49"/>
      <c r="C206" s="43" t="s">
        <v>1039</v>
      </c>
      <c r="D206" s="43" t="s">
        <v>113</v>
      </c>
      <c r="E206" s="43" t="s">
        <v>584</v>
      </c>
      <c r="F206" s="43" t="s">
        <v>1040</v>
      </c>
      <c r="G206" s="43"/>
      <c r="H206" s="43"/>
      <c r="I206" s="43" t="s">
        <v>1041</v>
      </c>
      <c r="J206" s="43" t="s">
        <v>1042</v>
      </c>
      <c r="K206" s="44">
        <v>43593</v>
      </c>
      <c r="L206" s="44">
        <v>47246</v>
      </c>
      <c r="M206" s="27"/>
      <c r="N206" s="27"/>
    </row>
    <row r="207" spans="1:14" ht="55.5" customHeight="1" x14ac:dyDescent="0.2">
      <c r="A207" s="40" t="s">
        <v>112</v>
      </c>
      <c r="B207" s="49"/>
      <c r="C207" s="43" t="s">
        <v>1043</v>
      </c>
      <c r="D207" s="43" t="s">
        <v>113</v>
      </c>
      <c r="E207" s="43" t="s">
        <v>804</v>
      </c>
      <c r="F207" s="43" t="s">
        <v>1044</v>
      </c>
      <c r="G207" s="61"/>
      <c r="H207" s="61"/>
      <c r="I207" s="61" t="s">
        <v>1045</v>
      </c>
      <c r="J207" s="61" t="s">
        <v>1046</v>
      </c>
      <c r="K207" s="44">
        <v>43593</v>
      </c>
      <c r="L207" s="44">
        <v>47246</v>
      </c>
      <c r="M207" s="27"/>
      <c r="N207" s="27"/>
    </row>
    <row r="208" spans="1:14" ht="55.5" customHeight="1" x14ac:dyDescent="0.2">
      <c r="A208" s="40" t="s">
        <v>112</v>
      </c>
      <c r="B208" s="49"/>
      <c r="C208" s="43" t="s">
        <v>1047</v>
      </c>
      <c r="D208" s="43" t="s">
        <v>113</v>
      </c>
      <c r="E208" s="43" t="s">
        <v>804</v>
      </c>
      <c r="F208" s="43" t="s">
        <v>1048</v>
      </c>
      <c r="G208" s="61"/>
      <c r="H208" s="61"/>
      <c r="I208" s="61" t="s">
        <v>1049</v>
      </c>
      <c r="J208" s="61" t="s">
        <v>1050</v>
      </c>
      <c r="K208" s="44">
        <v>43593</v>
      </c>
      <c r="L208" s="44">
        <v>47246</v>
      </c>
      <c r="M208" s="27"/>
      <c r="N208" s="27"/>
    </row>
    <row r="209" spans="1:14" ht="55.5" customHeight="1" x14ac:dyDescent="0.2">
      <c r="A209" s="40" t="s">
        <v>112</v>
      </c>
      <c r="B209" s="49"/>
      <c r="C209" s="43" t="s">
        <v>1051</v>
      </c>
      <c r="D209" s="43" t="s">
        <v>113</v>
      </c>
      <c r="E209" s="43" t="s">
        <v>804</v>
      </c>
      <c r="F209" s="43" t="s">
        <v>1052</v>
      </c>
      <c r="G209" s="61"/>
      <c r="H209" s="61"/>
      <c r="I209" s="61" t="s">
        <v>1053</v>
      </c>
      <c r="J209" s="61" t="s">
        <v>1054</v>
      </c>
      <c r="K209" s="44">
        <v>43593</v>
      </c>
      <c r="L209" s="44">
        <v>47246</v>
      </c>
      <c r="M209" s="27"/>
      <c r="N209" s="27"/>
    </row>
    <row r="210" spans="1:14" ht="55.5" customHeight="1" x14ac:dyDescent="0.2">
      <c r="A210" s="40" t="s">
        <v>112</v>
      </c>
      <c r="B210" s="49"/>
      <c r="C210" s="43" t="s">
        <v>1055</v>
      </c>
      <c r="D210" s="43" t="s">
        <v>564</v>
      </c>
      <c r="E210" s="43" t="s">
        <v>863</v>
      </c>
      <c r="F210" s="43" t="s">
        <v>1056</v>
      </c>
      <c r="G210" s="61"/>
      <c r="H210" s="61"/>
      <c r="I210" s="61" t="s">
        <v>1057</v>
      </c>
      <c r="J210" s="61" t="s">
        <v>1058</v>
      </c>
      <c r="K210" s="44">
        <v>43593</v>
      </c>
      <c r="L210" s="44">
        <v>47246</v>
      </c>
      <c r="M210" s="27"/>
      <c r="N210" s="27"/>
    </row>
    <row r="211" spans="1:14" ht="55.5" customHeight="1" x14ac:dyDescent="0.2">
      <c r="A211" s="40" t="s">
        <v>112</v>
      </c>
      <c r="B211" s="49"/>
      <c r="C211" s="43" t="s">
        <v>1059</v>
      </c>
      <c r="D211" s="43" t="s">
        <v>564</v>
      </c>
      <c r="E211" s="43" t="s">
        <v>863</v>
      </c>
      <c r="F211" s="43" t="s">
        <v>1060</v>
      </c>
      <c r="G211" s="43"/>
      <c r="H211" s="43"/>
      <c r="I211" s="43" t="s">
        <v>1061</v>
      </c>
      <c r="J211" s="43" t="s">
        <v>1062</v>
      </c>
      <c r="K211" s="44">
        <v>43593</v>
      </c>
      <c r="L211" s="44">
        <v>47246</v>
      </c>
      <c r="M211" s="27"/>
      <c r="N211" s="27"/>
    </row>
    <row r="212" spans="1:14" ht="55.5" customHeight="1" x14ac:dyDescent="0.2">
      <c r="A212" s="40" t="s">
        <v>112</v>
      </c>
      <c r="B212" s="49"/>
      <c r="C212" s="43" t="s">
        <v>1063</v>
      </c>
      <c r="D212" s="43" t="s">
        <v>564</v>
      </c>
      <c r="E212" s="43" t="s">
        <v>863</v>
      </c>
      <c r="F212" s="43" t="s">
        <v>1064</v>
      </c>
      <c r="G212" s="43"/>
      <c r="H212" s="43"/>
      <c r="I212" s="43" t="s">
        <v>1065</v>
      </c>
      <c r="J212" s="43" t="s">
        <v>1066</v>
      </c>
      <c r="K212" s="44">
        <v>43593</v>
      </c>
      <c r="L212" s="44">
        <v>47246</v>
      </c>
      <c r="M212" s="27"/>
      <c r="N212" s="27"/>
    </row>
    <row r="213" spans="1:14" ht="55.5" customHeight="1" x14ac:dyDescent="0.2">
      <c r="A213" s="40" t="s">
        <v>112</v>
      </c>
      <c r="B213" s="49"/>
      <c r="C213" s="43" t="s">
        <v>1067</v>
      </c>
      <c r="D213" s="43" t="s">
        <v>564</v>
      </c>
      <c r="E213" s="43" t="s">
        <v>863</v>
      </c>
      <c r="F213" s="43" t="s">
        <v>1068</v>
      </c>
      <c r="G213" s="43"/>
      <c r="H213" s="43"/>
      <c r="I213" s="43" t="s">
        <v>1069</v>
      </c>
      <c r="J213" s="43" t="s">
        <v>1070</v>
      </c>
      <c r="K213" s="44">
        <v>43593</v>
      </c>
      <c r="L213" s="44">
        <v>47246</v>
      </c>
      <c r="M213" s="27"/>
      <c r="N213" s="27"/>
    </row>
    <row r="214" spans="1:14" ht="55.5" customHeight="1" x14ac:dyDescent="0.2">
      <c r="A214" s="40" t="s">
        <v>112</v>
      </c>
      <c r="B214" s="49"/>
      <c r="C214" s="43" t="s">
        <v>1071</v>
      </c>
      <c r="D214" s="43" t="s">
        <v>564</v>
      </c>
      <c r="E214" s="43" t="s">
        <v>863</v>
      </c>
      <c r="F214" s="43" t="s">
        <v>1072</v>
      </c>
      <c r="G214" s="43"/>
      <c r="H214" s="43"/>
      <c r="I214" s="43" t="s">
        <v>1073</v>
      </c>
      <c r="J214" s="43" t="s">
        <v>1074</v>
      </c>
      <c r="K214" s="44">
        <v>43593</v>
      </c>
      <c r="L214" s="44">
        <v>47246</v>
      </c>
      <c r="M214" s="27"/>
      <c r="N214" s="27"/>
    </row>
    <row r="215" spans="1:14" ht="55.5" customHeight="1" x14ac:dyDescent="0.2">
      <c r="A215" s="40" t="s">
        <v>112</v>
      </c>
      <c r="B215" s="49"/>
      <c r="C215" s="43" t="s">
        <v>1075</v>
      </c>
      <c r="D215" s="43" t="s">
        <v>113</v>
      </c>
      <c r="E215" s="43" t="s">
        <v>804</v>
      </c>
      <c r="F215" s="43" t="s">
        <v>1076</v>
      </c>
      <c r="G215" s="43"/>
      <c r="H215" s="43"/>
      <c r="I215" s="43" t="s">
        <v>1077</v>
      </c>
      <c r="J215" s="43" t="s">
        <v>1078</v>
      </c>
      <c r="K215" s="44">
        <v>43593</v>
      </c>
      <c r="L215" s="44">
        <v>47246</v>
      </c>
      <c r="M215" s="27"/>
      <c r="N215" s="27"/>
    </row>
    <row r="216" spans="1:14" ht="55.5" customHeight="1" x14ac:dyDescent="0.2">
      <c r="A216" s="40" t="s">
        <v>112</v>
      </c>
      <c r="B216" s="49"/>
      <c r="C216" s="43" t="s">
        <v>1079</v>
      </c>
      <c r="D216" s="43" t="s">
        <v>564</v>
      </c>
      <c r="E216" s="43" t="s">
        <v>863</v>
      </c>
      <c r="F216" s="43" t="s">
        <v>1080</v>
      </c>
      <c r="G216" s="43"/>
      <c r="H216" s="43"/>
      <c r="I216" s="43" t="s">
        <v>1081</v>
      </c>
      <c r="J216" s="43" t="s">
        <v>1082</v>
      </c>
      <c r="K216" s="44">
        <v>43593</v>
      </c>
      <c r="L216" s="44">
        <v>47246</v>
      </c>
      <c r="M216" s="27"/>
      <c r="N216" s="27"/>
    </row>
    <row r="217" spans="1:14" ht="55.5" customHeight="1" x14ac:dyDescent="0.2">
      <c r="A217" s="40" t="s">
        <v>112</v>
      </c>
      <c r="B217" s="49"/>
      <c r="C217" s="43" t="s">
        <v>1083</v>
      </c>
      <c r="D217" s="43" t="s">
        <v>564</v>
      </c>
      <c r="E217" s="43" t="s">
        <v>863</v>
      </c>
      <c r="F217" s="43" t="s">
        <v>1084</v>
      </c>
      <c r="G217" s="43"/>
      <c r="H217" s="43"/>
      <c r="I217" s="43" t="s">
        <v>1085</v>
      </c>
      <c r="J217" s="43" t="s">
        <v>1086</v>
      </c>
      <c r="K217" s="44">
        <v>43593</v>
      </c>
      <c r="L217" s="44">
        <v>47246</v>
      </c>
      <c r="M217" s="27"/>
      <c r="N217" s="27"/>
    </row>
    <row r="218" spans="1:14" ht="55.5" customHeight="1" x14ac:dyDescent="0.2">
      <c r="A218" s="40" t="s">
        <v>112</v>
      </c>
      <c r="B218" s="49"/>
      <c r="C218" s="43" t="s">
        <v>1087</v>
      </c>
      <c r="D218" s="43" t="s">
        <v>113</v>
      </c>
      <c r="E218" s="43" t="s">
        <v>804</v>
      </c>
      <c r="F218" s="43" t="s">
        <v>1088</v>
      </c>
      <c r="G218" s="43"/>
      <c r="H218" s="43"/>
      <c r="I218" s="43" t="s">
        <v>1089</v>
      </c>
      <c r="J218" s="43" t="s">
        <v>1090</v>
      </c>
      <c r="K218" s="44">
        <v>43593</v>
      </c>
      <c r="L218" s="44">
        <v>47246</v>
      </c>
      <c r="M218" s="27"/>
      <c r="N218" s="27"/>
    </row>
    <row r="219" spans="1:14" ht="55.5" customHeight="1" x14ac:dyDescent="0.2">
      <c r="A219" s="40" t="s">
        <v>112</v>
      </c>
      <c r="B219" s="50"/>
      <c r="C219" s="40" t="s">
        <v>1091</v>
      </c>
      <c r="D219" s="43" t="s">
        <v>564</v>
      </c>
      <c r="E219" s="41" t="s">
        <v>863</v>
      </c>
      <c r="F219" s="41" t="s">
        <v>1092</v>
      </c>
      <c r="G219" s="41"/>
      <c r="H219" s="41"/>
      <c r="I219" s="43" t="s">
        <v>1093</v>
      </c>
      <c r="J219" s="43" t="s">
        <v>1094</v>
      </c>
      <c r="K219" s="47">
        <v>43593</v>
      </c>
      <c r="L219" s="47">
        <v>47246</v>
      </c>
      <c r="M219" s="24"/>
    </row>
    <row r="220" spans="1:14" ht="112.5" x14ac:dyDescent="0.2">
      <c r="A220" s="40" t="s">
        <v>112</v>
      </c>
      <c r="B220" s="50"/>
      <c r="C220" s="40" t="s">
        <v>1095</v>
      </c>
      <c r="D220" s="43" t="s">
        <v>564</v>
      </c>
      <c r="E220" s="43" t="s">
        <v>863</v>
      </c>
      <c r="F220" s="41" t="s">
        <v>1096</v>
      </c>
      <c r="G220" s="41"/>
      <c r="H220" s="41"/>
      <c r="I220" s="43" t="s">
        <v>1097</v>
      </c>
      <c r="J220" s="43" t="s">
        <v>1098</v>
      </c>
      <c r="K220" s="47">
        <v>43593</v>
      </c>
      <c r="L220" s="47">
        <v>47246</v>
      </c>
      <c r="M220" s="24"/>
    </row>
    <row r="221" spans="1:14" ht="112.5" x14ac:dyDescent="0.2">
      <c r="A221" s="40" t="s">
        <v>112</v>
      </c>
      <c r="B221" s="50"/>
      <c r="C221" s="40" t="s">
        <v>1099</v>
      </c>
      <c r="D221" s="43" t="s">
        <v>113</v>
      </c>
      <c r="E221" s="43" t="s">
        <v>804</v>
      </c>
      <c r="F221" s="41" t="s">
        <v>1100</v>
      </c>
      <c r="G221" s="41"/>
      <c r="H221" s="41"/>
      <c r="I221" s="43" t="s">
        <v>1101</v>
      </c>
      <c r="J221" s="43" t="s">
        <v>1102</v>
      </c>
      <c r="K221" s="47">
        <v>43593</v>
      </c>
      <c r="L221" s="47">
        <v>47246</v>
      </c>
      <c r="M221" s="24"/>
    </row>
    <row r="222" spans="1:14" ht="112.5" x14ac:dyDescent="0.2">
      <c r="A222" s="40" t="s">
        <v>112</v>
      </c>
      <c r="B222" s="50"/>
      <c r="C222" s="40" t="s">
        <v>1103</v>
      </c>
      <c r="D222" s="43" t="s">
        <v>564</v>
      </c>
      <c r="E222" s="43" t="s">
        <v>863</v>
      </c>
      <c r="F222" s="41" t="s">
        <v>1104</v>
      </c>
      <c r="G222" s="41"/>
      <c r="H222" s="41"/>
      <c r="I222" s="43" t="s">
        <v>1105</v>
      </c>
      <c r="J222" s="43" t="s">
        <v>1106</v>
      </c>
      <c r="K222" s="47">
        <v>43593</v>
      </c>
      <c r="L222" s="47">
        <v>47246</v>
      </c>
      <c r="M222" s="24"/>
    </row>
    <row r="223" spans="1:14" ht="75" x14ac:dyDescent="0.2">
      <c r="A223" s="40" t="s">
        <v>112</v>
      </c>
      <c r="B223" s="50"/>
      <c r="C223" s="40" t="s">
        <v>1107</v>
      </c>
      <c r="D223" s="43" t="s">
        <v>113</v>
      </c>
      <c r="E223" s="43" t="s">
        <v>584</v>
      </c>
      <c r="F223" s="41" t="s">
        <v>1108</v>
      </c>
      <c r="G223" s="41"/>
      <c r="H223" s="41"/>
      <c r="I223" s="43" t="s">
        <v>1109</v>
      </c>
      <c r="J223" s="43" t="s">
        <v>1110</v>
      </c>
      <c r="K223" s="47">
        <v>43593</v>
      </c>
      <c r="L223" s="47">
        <v>47246</v>
      </c>
      <c r="M223" s="24"/>
    </row>
    <row r="224" spans="1:14" ht="93.75" x14ac:dyDescent="0.2">
      <c r="A224" s="40" t="s">
        <v>112</v>
      </c>
      <c r="B224" s="50"/>
      <c r="C224" s="40" t="s">
        <v>1111</v>
      </c>
      <c r="D224" s="43" t="s">
        <v>113</v>
      </c>
      <c r="E224" s="43" t="s">
        <v>584</v>
      </c>
      <c r="F224" s="41" t="s">
        <v>1112</v>
      </c>
      <c r="G224" s="41"/>
      <c r="H224" s="41"/>
      <c r="I224" s="43" t="s">
        <v>1113</v>
      </c>
      <c r="J224" s="43" t="s">
        <v>1114</v>
      </c>
      <c r="K224" s="47">
        <v>43593</v>
      </c>
      <c r="L224" s="47">
        <v>47246</v>
      </c>
      <c r="M224" s="24"/>
    </row>
    <row r="225" spans="1:14" ht="112.5" x14ac:dyDescent="0.2">
      <c r="A225" s="40" t="s">
        <v>112</v>
      </c>
      <c r="B225" s="50"/>
      <c r="C225" s="40" t="s">
        <v>1115</v>
      </c>
      <c r="D225" s="43" t="s">
        <v>564</v>
      </c>
      <c r="E225" s="43" t="s">
        <v>863</v>
      </c>
      <c r="F225" s="41" t="s">
        <v>1116</v>
      </c>
      <c r="G225" s="41"/>
      <c r="H225" s="41"/>
      <c r="I225" s="43" t="s">
        <v>1117</v>
      </c>
      <c r="J225" s="43" t="s">
        <v>1118</v>
      </c>
      <c r="K225" s="47">
        <v>43593</v>
      </c>
      <c r="L225" s="47">
        <v>47246</v>
      </c>
      <c r="M225" s="24"/>
    </row>
    <row r="226" spans="1:14" ht="168.75" x14ac:dyDescent="0.2">
      <c r="A226" s="40" t="s">
        <v>112</v>
      </c>
      <c r="B226" s="50"/>
      <c r="C226" s="40" t="s">
        <v>1119</v>
      </c>
      <c r="D226" s="43" t="s">
        <v>564</v>
      </c>
      <c r="E226" s="43" t="s">
        <v>863</v>
      </c>
      <c r="F226" s="41" t="s">
        <v>1120</v>
      </c>
      <c r="G226" s="41"/>
      <c r="H226" s="41"/>
      <c r="I226" s="43" t="s">
        <v>1121</v>
      </c>
      <c r="J226" s="43" t="s">
        <v>1122</v>
      </c>
      <c r="K226" s="47">
        <v>43593</v>
      </c>
      <c r="L226" s="47">
        <v>47246</v>
      </c>
      <c r="M226" s="24"/>
    </row>
    <row r="227" spans="1:14" ht="93.75" x14ac:dyDescent="0.2">
      <c r="A227" s="40" t="s">
        <v>112</v>
      </c>
      <c r="B227" s="50"/>
      <c r="C227" s="40" t="s">
        <v>1123</v>
      </c>
      <c r="D227" s="43" t="s">
        <v>113</v>
      </c>
      <c r="E227" s="43" t="s">
        <v>804</v>
      </c>
      <c r="F227" s="41" t="s">
        <v>1124</v>
      </c>
      <c r="G227" s="41"/>
      <c r="H227" s="41"/>
      <c r="I227" s="43" t="s">
        <v>1125</v>
      </c>
      <c r="J227" s="43" t="s">
        <v>1126</v>
      </c>
      <c r="K227" s="47">
        <v>43593</v>
      </c>
      <c r="L227" s="47">
        <v>47246</v>
      </c>
      <c r="M227" s="24"/>
    </row>
    <row r="228" spans="1:14" ht="150" x14ac:dyDescent="0.2">
      <c r="A228" s="40" t="s">
        <v>112</v>
      </c>
      <c r="B228" s="50"/>
      <c r="C228" s="40" t="s">
        <v>1127</v>
      </c>
      <c r="D228" s="43" t="s">
        <v>564</v>
      </c>
      <c r="E228" s="43" t="s">
        <v>564</v>
      </c>
      <c r="F228" s="41" t="s">
        <v>1128</v>
      </c>
      <c r="G228" s="41"/>
      <c r="H228" s="41"/>
      <c r="I228" s="43" t="s">
        <v>1129</v>
      </c>
      <c r="J228" s="43" t="s">
        <v>1130</v>
      </c>
      <c r="K228" s="47">
        <v>43593</v>
      </c>
      <c r="L228" s="47">
        <v>47246</v>
      </c>
      <c r="M228" s="24"/>
    </row>
    <row r="229" spans="1:14" ht="112.5" x14ac:dyDescent="0.2">
      <c r="A229" s="40" t="s">
        <v>112</v>
      </c>
      <c r="B229" s="50"/>
      <c r="C229" s="40" t="s">
        <v>1131</v>
      </c>
      <c r="D229" s="43" t="s">
        <v>113</v>
      </c>
      <c r="E229" s="43" t="s">
        <v>804</v>
      </c>
      <c r="F229" s="41" t="s">
        <v>1132</v>
      </c>
      <c r="G229" s="41"/>
      <c r="H229" s="41"/>
      <c r="I229" s="43" t="s">
        <v>1133</v>
      </c>
      <c r="J229" s="43" t="s">
        <v>1134</v>
      </c>
      <c r="K229" s="47">
        <v>43593</v>
      </c>
      <c r="L229" s="47">
        <v>47246</v>
      </c>
      <c r="M229" s="24"/>
    </row>
    <row r="230" spans="1:14" s="37" customFormat="1" ht="112.5" x14ac:dyDescent="0.2">
      <c r="A230" s="40" t="s">
        <v>112</v>
      </c>
      <c r="B230" s="50"/>
      <c r="C230" s="43" t="s">
        <v>1415</v>
      </c>
      <c r="D230" s="43" t="s">
        <v>113</v>
      </c>
      <c r="E230" s="43" t="s">
        <v>804</v>
      </c>
      <c r="F230" s="41" t="s">
        <v>1416</v>
      </c>
      <c r="G230" s="41"/>
      <c r="H230" s="41"/>
      <c r="I230" s="43" t="s">
        <v>1417</v>
      </c>
      <c r="J230" s="43" t="s">
        <v>1414</v>
      </c>
      <c r="K230" s="47">
        <v>43593</v>
      </c>
      <c r="L230" s="47">
        <v>47246</v>
      </c>
      <c r="M230" s="41"/>
      <c r="N230" s="38"/>
    </row>
    <row r="231" spans="1:14" ht="93.75" x14ac:dyDescent="0.2">
      <c r="A231" s="40" t="s">
        <v>112</v>
      </c>
      <c r="B231" s="50"/>
      <c r="C231" s="40" t="s">
        <v>1135</v>
      </c>
      <c r="D231" s="43" t="s">
        <v>113</v>
      </c>
      <c r="E231" s="43" t="s">
        <v>804</v>
      </c>
      <c r="F231" s="41" t="s">
        <v>1136</v>
      </c>
      <c r="G231" s="41"/>
      <c r="H231" s="41"/>
      <c r="I231" s="43" t="s">
        <v>1137</v>
      </c>
      <c r="J231" s="43" t="s">
        <v>1138</v>
      </c>
      <c r="K231" s="47">
        <v>43593</v>
      </c>
      <c r="L231" s="47">
        <v>47246</v>
      </c>
      <c r="M231" s="24"/>
    </row>
    <row r="232" spans="1:14" ht="93.75" x14ac:dyDescent="0.2">
      <c r="A232" s="40" t="s">
        <v>112</v>
      </c>
      <c r="B232" s="50"/>
      <c r="C232" s="40" t="s">
        <v>1139</v>
      </c>
      <c r="D232" s="43" t="s">
        <v>113</v>
      </c>
      <c r="E232" s="43" t="s">
        <v>804</v>
      </c>
      <c r="F232" s="41" t="s">
        <v>1140</v>
      </c>
      <c r="G232" s="41"/>
      <c r="H232" s="41"/>
      <c r="I232" s="43" t="s">
        <v>1141</v>
      </c>
      <c r="J232" s="43" t="s">
        <v>1142</v>
      </c>
      <c r="K232" s="47">
        <v>43593</v>
      </c>
      <c r="L232" s="47">
        <v>47246</v>
      </c>
      <c r="M232" s="24"/>
    </row>
    <row r="233" spans="1:14" ht="93.75" x14ac:dyDescent="0.2">
      <c r="A233" s="40" t="s">
        <v>112</v>
      </c>
      <c r="B233" s="50"/>
      <c r="C233" s="40" t="s">
        <v>1143</v>
      </c>
      <c r="D233" s="43" t="s">
        <v>113</v>
      </c>
      <c r="E233" s="43" t="s">
        <v>804</v>
      </c>
      <c r="F233" s="41" t="s">
        <v>1144</v>
      </c>
      <c r="G233" s="41"/>
      <c r="H233" s="41"/>
      <c r="I233" s="43" t="s">
        <v>1145</v>
      </c>
      <c r="J233" s="43" t="s">
        <v>1146</v>
      </c>
      <c r="K233" s="47">
        <v>43605</v>
      </c>
      <c r="L233" s="47">
        <v>47258</v>
      </c>
      <c r="M233" s="24"/>
    </row>
    <row r="234" spans="1:14" ht="93.75" x14ac:dyDescent="0.2">
      <c r="A234" s="40" t="s">
        <v>112</v>
      </c>
      <c r="B234" s="50"/>
      <c r="C234" s="40" t="s">
        <v>1147</v>
      </c>
      <c r="D234" s="43" t="s">
        <v>113</v>
      </c>
      <c r="E234" s="43" t="s">
        <v>804</v>
      </c>
      <c r="F234" s="41" t="s">
        <v>1148</v>
      </c>
      <c r="G234" s="41"/>
      <c r="H234" s="41"/>
      <c r="I234" s="43" t="s">
        <v>1149</v>
      </c>
      <c r="J234" s="43" t="s">
        <v>1150</v>
      </c>
      <c r="K234" s="47">
        <v>43605</v>
      </c>
      <c r="L234" s="47">
        <v>47258</v>
      </c>
      <c r="M234" s="24"/>
    </row>
    <row r="235" spans="1:14" ht="93.75" x14ac:dyDescent="0.2">
      <c r="A235" s="40" t="s">
        <v>112</v>
      </c>
      <c r="B235" s="50"/>
      <c r="C235" s="40" t="s">
        <v>1151</v>
      </c>
      <c r="D235" s="43" t="s">
        <v>113</v>
      </c>
      <c r="E235" s="43" t="s">
        <v>804</v>
      </c>
      <c r="F235" s="41" t="s">
        <v>1152</v>
      </c>
      <c r="G235" s="41"/>
      <c r="H235" s="41"/>
      <c r="I235" s="43" t="s">
        <v>1153</v>
      </c>
      <c r="J235" s="43" t="s">
        <v>1154</v>
      </c>
      <c r="K235" s="47">
        <v>43605</v>
      </c>
      <c r="L235" s="47">
        <v>47258</v>
      </c>
      <c r="M235" s="24"/>
    </row>
    <row r="236" spans="1:14" ht="93.75" x14ac:dyDescent="0.2">
      <c r="A236" s="40" t="s">
        <v>112</v>
      </c>
      <c r="B236" s="50"/>
      <c r="C236" s="40" t="s">
        <v>1155</v>
      </c>
      <c r="D236" s="43" t="s">
        <v>564</v>
      </c>
      <c r="E236" s="43" t="s">
        <v>564</v>
      </c>
      <c r="F236" s="41" t="s">
        <v>1156</v>
      </c>
      <c r="G236" s="41"/>
      <c r="H236" s="41"/>
      <c r="I236" s="43" t="s">
        <v>1157</v>
      </c>
      <c r="J236" s="43" t="s">
        <v>1158</v>
      </c>
      <c r="K236" s="47">
        <v>43605</v>
      </c>
      <c r="L236" s="47">
        <v>47258</v>
      </c>
      <c r="M236" s="24"/>
    </row>
    <row r="237" spans="1:14" ht="93.75" x14ac:dyDescent="0.2">
      <c r="A237" s="40" t="s">
        <v>112</v>
      </c>
      <c r="B237" s="50"/>
      <c r="C237" s="40" t="s">
        <v>1159</v>
      </c>
      <c r="D237" s="43" t="s">
        <v>113</v>
      </c>
      <c r="E237" s="43" t="s">
        <v>804</v>
      </c>
      <c r="F237" s="41" t="s">
        <v>1160</v>
      </c>
      <c r="G237" s="41"/>
      <c r="H237" s="41"/>
      <c r="I237" s="43" t="s">
        <v>1161</v>
      </c>
      <c r="J237" s="43" t="s">
        <v>1162</v>
      </c>
      <c r="K237" s="47">
        <v>43605</v>
      </c>
      <c r="L237" s="47">
        <v>47258</v>
      </c>
      <c r="M237" s="24"/>
    </row>
    <row r="238" spans="1:14" ht="112.5" x14ac:dyDescent="0.2">
      <c r="A238" s="40" t="s">
        <v>112</v>
      </c>
      <c r="B238" s="50"/>
      <c r="C238" s="40" t="s">
        <v>1163</v>
      </c>
      <c r="D238" s="43" t="s">
        <v>113</v>
      </c>
      <c r="E238" s="43" t="s">
        <v>804</v>
      </c>
      <c r="F238" s="41" t="s">
        <v>1164</v>
      </c>
      <c r="G238" s="41"/>
      <c r="H238" s="41"/>
      <c r="I238" s="43" t="s">
        <v>1165</v>
      </c>
      <c r="J238" s="43" t="s">
        <v>1166</v>
      </c>
      <c r="K238" s="47">
        <v>43605</v>
      </c>
      <c r="L238" s="47">
        <v>47258</v>
      </c>
      <c r="M238" s="24"/>
    </row>
    <row r="239" spans="1:14" ht="131.25" x14ac:dyDescent="0.2">
      <c r="A239" s="40" t="s">
        <v>112</v>
      </c>
      <c r="B239" s="50"/>
      <c r="C239" s="40" t="s">
        <v>1167</v>
      </c>
      <c r="D239" s="43" t="s">
        <v>113</v>
      </c>
      <c r="E239" s="43" t="s">
        <v>804</v>
      </c>
      <c r="F239" s="41" t="s">
        <v>1168</v>
      </c>
      <c r="G239" s="41"/>
      <c r="H239" s="41"/>
      <c r="I239" s="43" t="s">
        <v>1169</v>
      </c>
      <c r="J239" s="43" t="s">
        <v>1170</v>
      </c>
      <c r="K239" s="47">
        <v>43605</v>
      </c>
      <c r="L239" s="47">
        <v>47258</v>
      </c>
      <c r="M239" s="24"/>
    </row>
    <row r="240" spans="1:14" ht="93.75" x14ac:dyDescent="0.2">
      <c r="A240" s="40" t="s">
        <v>112</v>
      </c>
      <c r="B240" s="50"/>
      <c r="C240" s="40" t="s">
        <v>1171</v>
      </c>
      <c r="D240" s="43" t="s">
        <v>113</v>
      </c>
      <c r="E240" s="43" t="s">
        <v>584</v>
      </c>
      <c r="F240" s="41" t="s">
        <v>1172</v>
      </c>
      <c r="G240" s="41"/>
      <c r="H240" s="41"/>
      <c r="I240" s="43" t="s">
        <v>1173</v>
      </c>
      <c r="J240" s="43" t="s">
        <v>1174</v>
      </c>
      <c r="K240" s="47">
        <v>43605</v>
      </c>
      <c r="L240" s="47">
        <v>47258</v>
      </c>
      <c r="M240" s="24"/>
    </row>
    <row r="241" spans="1:13" ht="93.75" x14ac:dyDescent="0.2">
      <c r="A241" s="40" t="s">
        <v>112</v>
      </c>
      <c r="B241" s="50"/>
      <c r="C241" s="40" t="s">
        <v>1175</v>
      </c>
      <c r="D241" s="43" t="s">
        <v>564</v>
      </c>
      <c r="E241" s="43" t="s">
        <v>564</v>
      </c>
      <c r="F241" s="41" t="s">
        <v>1176</v>
      </c>
      <c r="G241" s="41"/>
      <c r="H241" s="41"/>
      <c r="I241" s="43" t="s">
        <v>1177</v>
      </c>
      <c r="J241" s="43" t="s">
        <v>1178</v>
      </c>
      <c r="K241" s="47">
        <v>43605</v>
      </c>
      <c r="L241" s="47">
        <v>47258</v>
      </c>
      <c r="M241" s="24"/>
    </row>
    <row r="242" spans="1:13" ht="93.75" x14ac:dyDescent="0.2">
      <c r="A242" s="40" t="s">
        <v>112</v>
      </c>
      <c r="B242" s="50"/>
      <c r="C242" s="40" t="s">
        <v>1179</v>
      </c>
      <c r="D242" s="43" t="s">
        <v>564</v>
      </c>
      <c r="E242" s="43" t="s">
        <v>564</v>
      </c>
      <c r="F242" s="41" t="s">
        <v>1180</v>
      </c>
      <c r="G242" s="41"/>
      <c r="H242" s="41"/>
      <c r="I242" s="43" t="s">
        <v>1181</v>
      </c>
      <c r="J242" s="43" t="s">
        <v>1182</v>
      </c>
      <c r="K242" s="47">
        <v>43605</v>
      </c>
      <c r="L242" s="47">
        <v>47258</v>
      </c>
      <c r="M242" s="24"/>
    </row>
    <row r="243" spans="1:13" ht="93.75" x14ac:dyDescent="0.2">
      <c r="A243" s="40" t="s">
        <v>112</v>
      </c>
      <c r="B243" s="50"/>
      <c r="C243" s="40" t="s">
        <v>1183</v>
      </c>
      <c r="D243" s="43" t="s">
        <v>113</v>
      </c>
      <c r="E243" s="43" t="s">
        <v>584</v>
      </c>
      <c r="F243" s="41" t="s">
        <v>1184</v>
      </c>
      <c r="G243" s="41"/>
      <c r="H243" s="41"/>
      <c r="I243" s="43" t="s">
        <v>1185</v>
      </c>
      <c r="J243" s="43" t="s">
        <v>1186</v>
      </c>
      <c r="K243" s="47">
        <v>43605</v>
      </c>
      <c r="L243" s="47">
        <v>47258</v>
      </c>
      <c r="M243" s="24"/>
    </row>
    <row r="244" spans="1:13" ht="112.5" x14ac:dyDescent="0.2">
      <c r="A244" s="40" t="s">
        <v>112</v>
      </c>
      <c r="B244" s="50"/>
      <c r="C244" s="40" t="s">
        <v>1187</v>
      </c>
      <c r="D244" s="43" t="s">
        <v>113</v>
      </c>
      <c r="E244" s="43" t="s">
        <v>804</v>
      </c>
      <c r="F244" s="41" t="s">
        <v>1188</v>
      </c>
      <c r="G244" s="41"/>
      <c r="H244" s="41"/>
      <c r="I244" s="43" t="s">
        <v>1189</v>
      </c>
      <c r="J244" s="43" t="s">
        <v>1190</v>
      </c>
      <c r="K244" s="47">
        <v>43605</v>
      </c>
      <c r="L244" s="47">
        <v>47258</v>
      </c>
      <c r="M244" s="24"/>
    </row>
    <row r="245" spans="1:13" ht="93.75" x14ac:dyDescent="0.2">
      <c r="A245" s="40" t="s">
        <v>112</v>
      </c>
      <c r="B245" s="50"/>
      <c r="C245" s="40" t="s">
        <v>1191</v>
      </c>
      <c r="D245" s="43" t="s">
        <v>113</v>
      </c>
      <c r="E245" s="43" t="s">
        <v>804</v>
      </c>
      <c r="F245" s="41" t="s">
        <v>1192</v>
      </c>
      <c r="G245" s="41"/>
      <c r="H245" s="41"/>
      <c r="I245" s="43" t="s">
        <v>1193</v>
      </c>
      <c r="J245" s="43" t="s">
        <v>1194</v>
      </c>
      <c r="K245" s="47">
        <v>43605</v>
      </c>
      <c r="L245" s="47">
        <v>47258</v>
      </c>
      <c r="M245" s="24"/>
    </row>
    <row r="246" spans="1:13" ht="168.75" x14ac:dyDescent="0.2">
      <c r="A246" s="40" t="s">
        <v>112</v>
      </c>
      <c r="B246" s="50"/>
      <c r="C246" s="40" t="s">
        <v>1195</v>
      </c>
      <c r="D246" s="43" t="s">
        <v>564</v>
      </c>
      <c r="E246" s="43" t="s">
        <v>564</v>
      </c>
      <c r="F246" s="41" t="s">
        <v>1196</v>
      </c>
      <c r="G246" s="41"/>
      <c r="H246" s="41"/>
      <c r="I246" s="43" t="s">
        <v>1197</v>
      </c>
      <c r="J246" s="43" t="s">
        <v>1198</v>
      </c>
      <c r="K246" s="47">
        <v>43606</v>
      </c>
      <c r="L246" s="47">
        <v>47259</v>
      </c>
      <c r="M246" s="24"/>
    </row>
    <row r="247" spans="1:13" ht="112.5" x14ac:dyDescent="0.2">
      <c r="A247" s="40" t="s">
        <v>112</v>
      </c>
      <c r="B247" s="50"/>
      <c r="C247" s="40" t="s">
        <v>1199</v>
      </c>
      <c r="D247" s="43" t="s">
        <v>113</v>
      </c>
      <c r="E247" s="43" t="s">
        <v>804</v>
      </c>
      <c r="F247" s="41" t="s">
        <v>1200</v>
      </c>
      <c r="G247" s="41"/>
      <c r="H247" s="41"/>
      <c r="I247" s="43" t="s">
        <v>1201</v>
      </c>
      <c r="J247" s="43" t="s">
        <v>1202</v>
      </c>
      <c r="K247" s="47">
        <v>43606</v>
      </c>
      <c r="L247" s="47">
        <v>47259</v>
      </c>
      <c r="M247" s="24"/>
    </row>
    <row r="248" spans="1:13" ht="93.75" x14ac:dyDescent="0.2">
      <c r="A248" s="40" t="s">
        <v>112</v>
      </c>
      <c r="B248" s="50"/>
      <c r="C248" s="40" t="s">
        <v>1203</v>
      </c>
      <c r="D248" s="43" t="s">
        <v>113</v>
      </c>
      <c r="E248" s="43" t="s">
        <v>804</v>
      </c>
      <c r="F248" s="41" t="s">
        <v>1204</v>
      </c>
      <c r="G248" s="41"/>
      <c r="H248" s="41"/>
      <c r="I248" s="43" t="s">
        <v>1205</v>
      </c>
      <c r="J248" s="43" t="s">
        <v>1206</v>
      </c>
      <c r="K248" s="47">
        <v>43606</v>
      </c>
      <c r="L248" s="47">
        <v>47259</v>
      </c>
      <c r="M248" s="24"/>
    </row>
    <row r="249" spans="1:13" ht="131.25" x14ac:dyDescent="0.2">
      <c r="A249" s="40" t="s">
        <v>112</v>
      </c>
      <c r="B249" s="50"/>
      <c r="C249" s="40" t="s">
        <v>1207</v>
      </c>
      <c r="D249" s="43" t="s">
        <v>113</v>
      </c>
      <c r="E249" s="43" t="s">
        <v>804</v>
      </c>
      <c r="F249" s="41" t="s">
        <v>1208</v>
      </c>
      <c r="G249" s="41"/>
      <c r="H249" s="41"/>
      <c r="I249" s="43" t="s">
        <v>1209</v>
      </c>
      <c r="J249" s="43" t="s">
        <v>1210</v>
      </c>
      <c r="K249" s="47">
        <v>43612</v>
      </c>
      <c r="L249" s="47">
        <v>47265</v>
      </c>
      <c r="M249" s="24"/>
    </row>
    <row r="250" spans="1:13" ht="93.75" x14ac:dyDescent="0.2">
      <c r="A250" s="40" t="s">
        <v>112</v>
      </c>
      <c r="B250" s="50"/>
      <c r="C250" s="40" t="s">
        <v>1211</v>
      </c>
      <c r="D250" s="43" t="s">
        <v>113</v>
      </c>
      <c r="E250" s="43" t="s">
        <v>1212</v>
      </c>
      <c r="F250" s="41" t="s">
        <v>1213</v>
      </c>
      <c r="G250" s="41"/>
      <c r="H250" s="41"/>
      <c r="I250" s="43" t="s">
        <v>1214</v>
      </c>
      <c r="J250" s="43" t="s">
        <v>1215</v>
      </c>
      <c r="K250" s="47">
        <v>43612</v>
      </c>
      <c r="L250" s="47">
        <v>47265</v>
      </c>
      <c r="M250" s="24"/>
    </row>
    <row r="251" spans="1:13" ht="93.75" x14ac:dyDescent="0.2">
      <c r="A251" s="40" t="s">
        <v>112</v>
      </c>
      <c r="B251" s="50"/>
      <c r="C251" s="40" t="s">
        <v>1216</v>
      </c>
      <c r="D251" s="43" t="s">
        <v>113</v>
      </c>
      <c r="E251" s="43" t="s">
        <v>804</v>
      </c>
      <c r="F251" s="41" t="s">
        <v>1217</v>
      </c>
      <c r="G251" s="41"/>
      <c r="H251" s="41"/>
      <c r="I251" s="43" t="s">
        <v>1218</v>
      </c>
      <c r="J251" s="43" t="s">
        <v>1219</v>
      </c>
      <c r="K251" s="47">
        <v>43612</v>
      </c>
      <c r="L251" s="47">
        <v>47265</v>
      </c>
      <c r="M251" s="24"/>
    </row>
    <row r="252" spans="1:13" ht="93.75" x14ac:dyDescent="0.2">
      <c r="A252" s="40" t="s">
        <v>112</v>
      </c>
      <c r="B252" s="50"/>
      <c r="C252" s="40" t="s">
        <v>1220</v>
      </c>
      <c r="D252" s="43" t="s">
        <v>113</v>
      </c>
      <c r="E252" s="43" t="s">
        <v>804</v>
      </c>
      <c r="F252" s="41" t="s">
        <v>1221</v>
      </c>
      <c r="G252" s="41"/>
      <c r="H252" s="41"/>
      <c r="I252" s="43" t="s">
        <v>1222</v>
      </c>
      <c r="J252" s="43" t="s">
        <v>1223</v>
      </c>
      <c r="K252" s="47">
        <v>43612</v>
      </c>
      <c r="L252" s="47">
        <v>47265</v>
      </c>
      <c r="M252" s="24"/>
    </row>
    <row r="253" spans="1:13" ht="93.75" x14ac:dyDescent="0.2">
      <c r="A253" s="40" t="s">
        <v>112</v>
      </c>
      <c r="B253" s="50"/>
      <c r="C253" s="40" t="s">
        <v>1224</v>
      </c>
      <c r="D253" s="43" t="s">
        <v>113</v>
      </c>
      <c r="E253" s="43" t="s">
        <v>584</v>
      </c>
      <c r="F253" s="41" t="s">
        <v>1225</v>
      </c>
      <c r="G253" s="41"/>
      <c r="H253" s="41"/>
      <c r="I253" s="43" t="s">
        <v>1226</v>
      </c>
      <c r="J253" s="43" t="s">
        <v>1227</v>
      </c>
      <c r="K253" s="47">
        <v>43612</v>
      </c>
      <c r="L253" s="47">
        <v>47265</v>
      </c>
      <c r="M253" s="24"/>
    </row>
    <row r="254" spans="1:13" ht="131.25" x14ac:dyDescent="0.2">
      <c r="A254" s="40" t="s">
        <v>112</v>
      </c>
      <c r="B254" s="50"/>
      <c r="C254" s="40" t="s">
        <v>1228</v>
      </c>
      <c r="D254" s="43" t="s">
        <v>564</v>
      </c>
      <c r="E254" s="43" t="s">
        <v>564</v>
      </c>
      <c r="F254" s="41" t="s">
        <v>1229</v>
      </c>
      <c r="G254" s="41"/>
      <c r="H254" s="41"/>
      <c r="I254" s="43" t="s">
        <v>1230</v>
      </c>
      <c r="J254" s="43" t="s">
        <v>1231</v>
      </c>
      <c r="K254" s="47">
        <v>43612</v>
      </c>
      <c r="L254" s="47">
        <v>47265</v>
      </c>
      <c r="M254" s="24"/>
    </row>
    <row r="255" spans="1:13" ht="75" x14ac:dyDescent="0.2">
      <c r="A255" s="40" t="s">
        <v>112</v>
      </c>
      <c r="B255" s="50"/>
      <c r="C255" s="40" t="s">
        <v>1232</v>
      </c>
      <c r="D255" s="43" t="s">
        <v>113</v>
      </c>
      <c r="E255" s="43" t="s">
        <v>584</v>
      </c>
      <c r="F255" s="41" t="s">
        <v>1233</v>
      </c>
      <c r="G255" s="41"/>
      <c r="H255" s="41"/>
      <c r="I255" s="43" t="s">
        <v>1234</v>
      </c>
      <c r="J255" s="43" t="s">
        <v>1235</v>
      </c>
      <c r="K255" s="47">
        <v>43612</v>
      </c>
      <c r="L255" s="47">
        <v>47265</v>
      </c>
      <c r="M255" s="24"/>
    </row>
    <row r="256" spans="1:13" ht="75" x14ac:dyDescent="0.2">
      <c r="A256" s="40" t="s">
        <v>112</v>
      </c>
      <c r="B256" s="50"/>
      <c r="C256" s="40" t="s">
        <v>1236</v>
      </c>
      <c r="D256" s="43" t="s">
        <v>113</v>
      </c>
      <c r="E256" s="43" t="s">
        <v>804</v>
      </c>
      <c r="F256" s="41" t="s">
        <v>1237</v>
      </c>
      <c r="G256" s="41"/>
      <c r="H256" s="41"/>
      <c r="I256" s="43" t="s">
        <v>1236</v>
      </c>
      <c r="J256" s="43" t="s">
        <v>1238</v>
      </c>
      <c r="K256" s="47">
        <v>43612</v>
      </c>
      <c r="L256" s="47">
        <v>47265</v>
      </c>
      <c r="M256" s="24"/>
    </row>
    <row r="257" spans="1:13" ht="75" x14ac:dyDescent="0.2">
      <c r="A257" s="40" t="s">
        <v>112</v>
      </c>
      <c r="B257" s="50"/>
      <c r="C257" s="40" t="s">
        <v>1239</v>
      </c>
      <c r="D257" s="43" t="s">
        <v>113</v>
      </c>
      <c r="E257" s="43" t="s">
        <v>584</v>
      </c>
      <c r="F257" s="41" t="s">
        <v>1240</v>
      </c>
      <c r="G257" s="41"/>
      <c r="H257" s="41"/>
      <c r="I257" s="43" t="s">
        <v>1241</v>
      </c>
      <c r="J257" s="43" t="s">
        <v>1242</v>
      </c>
      <c r="K257" s="47">
        <v>43612</v>
      </c>
      <c r="L257" s="47">
        <v>47265</v>
      </c>
      <c r="M257" s="24"/>
    </row>
    <row r="258" spans="1:13" ht="93.75" x14ac:dyDescent="0.2">
      <c r="A258" s="40" t="s">
        <v>112</v>
      </c>
      <c r="B258" s="50"/>
      <c r="C258" s="40" t="s">
        <v>1243</v>
      </c>
      <c r="D258" s="43" t="s">
        <v>564</v>
      </c>
      <c r="E258" s="43" t="s">
        <v>564</v>
      </c>
      <c r="F258" s="41" t="s">
        <v>1244</v>
      </c>
      <c r="G258" s="41"/>
      <c r="H258" s="41"/>
      <c r="I258" s="43" t="s">
        <v>1245</v>
      </c>
      <c r="J258" s="43" t="s">
        <v>1246</v>
      </c>
      <c r="K258" s="47">
        <v>43613</v>
      </c>
      <c r="L258" s="47">
        <v>47266</v>
      </c>
      <c r="M258" s="24"/>
    </row>
    <row r="259" spans="1:13" ht="93.75" x14ac:dyDescent="0.2">
      <c r="A259" s="40" t="s">
        <v>112</v>
      </c>
      <c r="B259" s="50"/>
      <c r="C259" s="40" t="s">
        <v>1247</v>
      </c>
      <c r="D259" s="43" t="s">
        <v>113</v>
      </c>
      <c r="E259" s="43" t="s">
        <v>804</v>
      </c>
      <c r="F259" s="41" t="s">
        <v>1248</v>
      </c>
      <c r="G259" s="41"/>
      <c r="H259" s="41"/>
      <c r="I259" s="43" t="s">
        <v>1249</v>
      </c>
      <c r="J259" s="43" t="s">
        <v>1250</v>
      </c>
      <c r="K259" s="47">
        <v>43613</v>
      </c>
      <c r="L259" s="47">
        <v>47266</v>
      </c>
      <c r="M259" s="24"/>
    </row>
    <row r="260" spans="1:13" ht="112.5" x14ac:dyDescent="0.2">
      <c r="A260" s="40" t="s">
        <v>112</v>
      </c>
      <c r="B260" s="50"/>
      <c r="C260" s="40" t="s">
        <v>1251</v>
      </c>
      <c r="D260" s="43" t="s">
        <v>564</v>
      </c>
      <c r="E260" s="43" t="s">
        <v>564</v>
      </c>
      <c r="F260" s="41" t="s">
        <v>1252</v>
      </c>
      <c r="G260" s="41"/>
      <c r="H260" s="41"/>
      <c r="I260" s="43" t="s">
        <v>1253</v>
      </c>
      <c r="J260" s="43" t="s">
        <v>1254</v>
      </c>
      <c r="K260" s="47">
        <v>43613</v>
      </c>
      <c r="L260" s="47">
        <v>47266</v>
      </c>
      <c r="M260" s="24"/>
    </row>
    <row r="261" spans="1:13" ht="112.5" x14ac:dyDescent="0.2">
      <c r="A261" s="40" t="s">
        <v>112</v>
      </c>
      <c r="B261" s="50"/>
      <c r="C261" s="40" t="s">
        <v>1255</v>
      </c>
      <c r="D261" s="43" t="s">
        <v>113</v>
      </c>
      <c r="E261" s="43" t="s">
        <v>584</v>
      </c>
      <c r="F261" s="41" t="s">
        <v>1256</v>
      </c>
      <c r="G261" s="41"/>
      <c r="H261" s="41"/>
      <c r="I261" s="43" t="s">
        <v>1257</v>
      </c>
      <c r="J261" s="43" t="s">
        <v>1258</v>
      </c>
      <c r="K261" s="47">
        <v>43613</v>
      </c>
      <c r="L261" s="47">
        <v>47266</v>
      </c>
      <c r="M261" s="24"/>
    </row>
    <row r="262" spans="1:13" ht="93.75" x14ac:dyDescent="0.2">
      <c r="A262" s="40" t="s">
        <v>112</v>
      </c>
      <c r="B262" s="50"/>
      <c r="C262" s="40" t="s">
        <v>1259</v>
      </c>
      <c r="D262" s="43" t="s">
        <v>113</v>
      </c>
      <c r="E262" s="43" t="s">
        <v>804</v>
      </c>
      <c r="F262" s="41" t="s">
        <v>1260</v>
      </c>
      <c r="G262" s="41"/>
      <c r="H262" s="41"/>
      <c r="I262" s="43" t="s">
        <v>1261</v>
      </c>
      <c r="J262" s="43" t="s">
        <v>1262</v>
      </c>
      <c r="K262" s="47">
        <v>43613</v>
      </c>
      <c r="L262" s="47">
        <v>47266</v>
      </c>
      <c r="M262" s="24"/>
    </row>
    <row r="263" spans="1:13" ht="93.75" x14ac:dyDescent="0.2">
      <c r="A263" s="40" t="s">
        <v>112</v>
      </c>
      <c r="B263" s="50"/>
      <c r="C263" s="40" t="s">
        <v>1263</v>
      </c>
      <c r="D263" s="43" t="s">
        <v>113</v>
      </c>
      <c r="E263" s="43" t="s">
        <v>584</v>
      </c>
      <c r="F263" s="41" t="s">
        <v>1264</v>
      </c>
      <c r="G263" s="41"/>
      <c r="H263" s="41"/>
      <c r="I263" s="43" t="s">
        <v>1265</v>
      </c>
      <c r="J263" s="43" t="s">
        <v>1266</v>
      </c>
      <c r="K263" s="47">
        <v>43613</v>
      </c>
      <c r="L263" s="47">
        <v>47266</v>
      </c>
      <c r="M263" s="24"/>
    </row>
    <row r="264" spans="1:13" ht="93.75" x14ac:dyDescent="0.2">
      <c r="A264" s="40" t="s">
        <v>112</v>
      </c>
      <c r="B264" s="50"/>
      <c r="C264" s="40" t="s">
        <v>1267</v>
      </c>
      <c r="D264" s="43" t="s">
        <v>113</v>
      </c>
      <c r="E264" s="43" t="s">
        <v>804</v>
      </c>
      <c r="F264" s="41" t="s">
        <v>1268</v>
      </c>
      <c r="G264" s="41"/>
      <c r="H264" s="41"/>
      <c r="I264" s="43" t="s">
        <v>1269</v>
      </c>
      <c r="J264" s="43" t="s">
        <v>1270</v>
      </c>
      <c r="K264" s="47">
        <v>43613</v>
      </c>
      <c r="L264" s="47">
        <v>47266</v>
      </c>
      <c r="M264" s="24"/>
    </row>
    <row r="265" spans="1:13" ht="112.5" x14ac:dyDescent="0.2">
      <c r="A265" s="40" t="s">
        <v>112</v>
      </c>
      <c r="B265" s="50"/>
      <c r="C265" s="40" t="s">
        <v>1271</v>
      </c>
      <c r="D265" s="43" t="s">
        <v>113</v>
      </c>
      <c r="E265" s="43" t="s">
        <v>804</v>
      </c>
      <c r="F265" s="41" t="s">
        <v>1272</v>
      </c>
      <c r="G265" s="41"/>
      <c r="H265" s="41"/>
      <c r="I265" s="43" t="s">
        <v>1273</v>
      </c>
      <c r="J265" s="43" t="s">
        <v>1274</v>
      </c>
      <c r="K265" s="47">
        <v>43613</v>
      </c>
      <c r="L265" s="47">
        <v>47266</v>
      </c>
      <c r="M265" s="24"/>
    </row>
    <row r="266" spans="1:13" ht="131.25" x14ac:dyDescent="0.2">
      <c r="A266" s="40" t="s">
        <v>112</v>
      </c>
      <c r="B266" s="50"/>
      <c r="C266" s="40" t="s">
        <v>1275</v>
      </c>
      <c r="D266" s="43" t="s">
        <v>113</v>
      </c>
      <c r="E266" s="43" t="s">
        <v>804</v>
      </c>
      <c r="F266" s="41" t="s">
        <v>1276</v>
      </c>
      <c r="G266" s="41"/>
      <c r="H266" s="41"/>
      <c r="I266" s="43" t="s">
        <v>1277</v>
      </c>
      <c r="J266" s="43" t="s">
        <v>1278</v>
      </c>
      <c r="K266" s="47">
        <v>43613</v>
      </c>
      <c r="L266" s="47">
        <v>47266</v>
      </c>
      <c r="M266" s="24"/>
    </row>
    <row r="267" spans="1:13" ht="131.25" x14ac:dyDescent="0.2">
      <c r="A267" s="40" t="s">
        <v>112</v>
      </c>
      <c r="B267" s="50"/>
      <c r="C267" s="40" t="s">
        <v>1279</v>
      </c>
      <c r="D267" s="43" t="s">
        <v>113</v>
      </c>
      <c r="E267" s="43" t="s">
        <v>804</v>
      </c>
      <c r="F267" s="41" t="s">
        <v>1280</v>
      </c>
      <c r="G267" s="41"/>
      <c r="H267" s="41"/>
      <c r="I267" s="43" t="s">
        <v>1281</v>
      </c>
      <c r="J267" s="43" t="s">
        <v>1282</v>
      </c>
      <c r="K267" s="47">
        <v>43613</v>
      </c>
      <c r="L267" s="47">
        <v>47266</v>
      </c>
      <c r="M267" s="24"/>
    </row>
    <row r="268" spans="1:13" ht="75" x14ac:dyDescent="0.2">
      <c r="A268" s="40" t="s">
        <v>112</v>
      </c>
      <c r="B268" s="50"/>
      <c r="C268" s="40" t="s">
        <v>1283</v>
      </c>
      <c r="D268" s="43" t="s">
        <v>113</v>
      </c>
      <c r="E268" s="43" t="s">
        <v>584</v>
      </c>
      <c r="F268" s="41" t="s">
        <v>1284</v>
      </c>
      <c r="G268" s="41"/>
      <c r="H268" s="41"/>
      <c r="I268" s="43" t="s">
        <v>1285</v>
      </c>
      <c r="J268" s="43" t="s">
        <v>1286</v>
      </c>
      <c r="K268" s="47">
        <v>43613</v>
      </c>
      <c r="L268" s="47">
        <v>47266</v>
      </c>
      <c r="M268" s="24"/>
    </row>
    <row r="269" spans="1:13" ht="131.25" x14ac:dyDescent="0.2">
      <c r="A269" s="40" t="s">
        <v>112</v>
      </c>
      <c r="B269" s="50"/>
      <c r="C269" s="40" t="s">
        <v>1287</v>
      </c>
      <c r="D269" s="43" t="s">
        <v>564</v>
      </c>
      <c r="E269" s="43" t="s">
        <v>564</v>
      </c>
      <c r="F269" s="41" t="s">
        <v>1288</v>
      </c>
      <c r="G269" s="41"/>
      <c r="H269" s="41"/>
      <c r="I269" s="43" t="s">
        <v>1289</v>
      </c>
      <c r="J269" s="43" t="s">
        <v>1290</v>
      </c>
      <c r="K269" s="47">
        <v>43621</v>
      </c>
      <c r="L269" s="47">
        <v>47274</v>
      </c>
      <c r="M269" s="24"/>
    </row>
    <row r="270" spans="1:13" ht="75" x14ac:dyDescent="0.2">
      <c r="A270" s="40" t="s">
        <v>112</v>
      </c>
      <c r="B270" s="50"/>
      <c r="C270" s="40" t="s">
        <v>1291</v>
      </c>
      <c r="D270" s="43" t="s">
        <v>113</v>
      </c>
      <c r="E270" s="43" t="s">
        <v>804</v>
      </c>
      <c r="F270" s="41" t="s">
        <v>1292</v>
      </c>
      <c r="G270" s="41"/>
      <c r="H270" s="41"/>
      <c r="I270" s="43" t="s">
        <v>1293</v>
      </c>
      <c r="J270" s="43" t="s">
        <v>1294</v>
      </c>
      <c r="K270" s="47">
        <v>43621</v>
      </c>
      <c r="L270" s="47">
        <v>47274</v>
      </c>
      <c r="M270" s="24"/>
    </row>
    <row r="271" spans="1:13" ht="93.75" x14ac:dyDescent="0.2">
      <c r="A271" s="40" t="s">
        <v>112</v>
      </c>
      <c r="B271" s="50"/>
      <c r="C271" s="40" t="s">
        <v>1295</v>
      </c>
      <c r="D271" s="43" t="s">
        <v>113</v>
      </c>
      <c r="E271" s="43" t="s">
        <v>804</v>
      </c>
      <c r="F271" s="41" t="s">
        <v>1296</v>
      </c>
      <c r="G271" s="41"/>
      <c r="H271" s="41"/>
      <c r="I271" s="43" t="s">
        <v>1297</v>
      </c>
      <c r="J271" s="43" t="s">
        <v>1298</v>
      </c>
      <c r="K271" s="47">
        <v>43621</v>
      </c>
      <c r="L271" s="47">
        <v>47274</v>
      </c>
      <c r="M271" s="24"/>
    </row>
    <row r="272" spans="1:13" ht="75" x14ac:dyDescent="0.2">
      <c r="A272" s="40" t="s">
        <v>112</v>
      </c>
      <c r="B272" s="50"/>
      <c r="C272" s="40" t="s">
        <v>1299</v>
      </c>
      <c r="D272" s="43" t="s">
        <v>113</v>
      </c>
      <c r="E272" s="43" t="s">
        <v>804</v>
      </c>
      <c r="F272" s="41" t="s">
        <v>1300</v>
      </c>
      <c r="G272" s="41"/>
      <c r="H272" s="41"/>
      <c r="I272" s="43" t="s">
        <v>1301</v>
      </c>
      <c r="J272" s="43" t="s">
        <v>1302</v>
      </c>
      <c r="K272" s="47">
        <v>43621</v>
      </c>
      <c r="L272" s="47">
        <v>47274</v>
      </c>
      <c r="M272" s="24"/>
    </row>
    <row r="273" spans="1:13" ht="112.5" x14ac:dyDescent="0.2">
      <c r="A273" s="40" t="s">
        <v>112</v>
      </c>
      <c r="B273" s="50"/>
      <c r="C273" s="40" t="s">
        <v>1303</v>
      </c>
      <c r="D273" s="43" t="s">
        <v>564</v>
      </c>
      <c r="E273" s="43" t="s">
        <v>564</v>
      </c>
      <c r="F273" s="41" t="s">
        <v>1304</v>
      </c>
      <c r="G273" s="41"/>
      <c r="H273" s="41"/>
      <c r="I273" s="43" t="s">
        <v>1305</v>
      </c>
      <c r="J273" s="43" t="s">
        <v>1306</v>
      </c>
      <c r="K273" s="47">
        <v>43621</v>
      </c>
      <c r="L273" s="47">
        <v>47274</v>
      </c>
      <c r="M273" s="24"/>
    </row>
    <row r="274" spans="1:13" ht="131.25" x14ac:dyDescent="0.2">
      <c r="A274" s="40" t="s">
        <v>112</v>
      </c>
      <c r="B274" s="50"/>
      <c r="C274" s="40" t="s">
        <v>1307</v>
      </c>
      <c r="D274" s="43" t="s">
        <v>113</v>
      </c>
      <c r="E274" s="43" t="s">
        <v>804</v>
      </c>
      <c r="F274" s="41" t="s">
        <v>1308</v>
      </c>
      <c r="G274" s="41"/>
      <c r="H274" s="41"/>
      <c r="I274" s="43" t="s">
        <v>1309</v>
      </c>
      <c r="J274" s="43" t="s">
        <v>1310</v>
      </c>
      <c r="K274" s="47">
        <v>43621</v>
      </c>
      <c r="L274" s="47">
        <v>47274</v>
      </c>
      <c r="M274" s="24"/>
    </row>
    <row r="275" spans="1:13" ht="131.25" x14ac:dyDescent="0.2">
      <c r="A275" s="40" t="s">
        <v>112</v>
      </c>
      <c r="B275" s="50"/>
      <c r="C275" s="40" t="s">
        <v>1311</v>
      </c>
      <c r="D275" s="43" t="s">
        <v>113</v>
      </c>
      <c r="E275" s="43" t="s">
        <v>804</v>
      </c>
      <c r="F275" s="41" t="s">
        <v>1312</v>
      </c>
      <c r="G275" s="41"/>
      <c r="H275" s="41"/>
      <c r="I275" s="43" t="s">
        <v>1313</v>
      </c>
      <c r="J275" s="43" t="s">
        <v>1314</v>
      </c>
      <c r="K275" s="47">
        <v>43621</v>
      </c>
      <c r="L275" s="47">
        <v>47274</v>
      </c>
      <c r="M275" s="24"/>
    </row>
    <row r="276" spans="1:13" ht="112.5" x14ac:dyDescent="0.2">
      <c r="A276" s="40" t="s">
        <v>112</v>
      </c>
      <c r="B276" s="50"/>
      <c r="C276" s="40" t="s">
        <v>1315</v>
      </c>
      <c r="D276" s="43" t="s">
        <v>113</v>
      </c>
      <c r="E276" s="43" t="s">
        <v>804</v>
      </c>
      <c r="F276" s="41" t="s">
        <v>1316</v>
      </c>
      <c r="G276" s="41"/>
      <c r="H276" s="41"/>
      <c r="I276" s="43" t="s">
        <v>1317</v>
      </c>
      <c r="J276" s="43" t="s">
        <v>1318</v>
      </c>
      <c r="K276" s="47">
        <v>43621</v>
      </c>
      <c r="L276" s="47">
        <v>47274</v>
      </c>
      <c r="M276" s="24"/>
    </row>
    <row r="277" spans="1:13" ht="112.5" x14ac:dyDescent="0.2">
      <c r="A277" s="40" t="s">
        <v>112</v>
      </c>
      <c r="B277" s="50"/>
      <c r="C277" s="40" t="s">
        <v>1319</v>
      </c>
      <c r="D277" s="43" t="s">
        <v>564</v>
      </c>
      <c r="E277" s="43" t="s">
        <v>564</v>
      </c>
      <c r="F277" s="41" t="s">
        <v>1320</v>
      </c>
      <c r="G277" s="41"/>
      <c r="H277" s="41"/>
      <c r="I277" s="43" t="s">
        <v>1321</v>
      </c>
      <c r="J277" s="43" t="s">
        <v>1322</v>
      </c>
      <c r="K277" s="47">
        <v>43621</v>
      </c>
      <c r="L277" s="47">
        <v>47274</v>
      </c>
      <c r="M277" s="24"/>
    </row>
    <row r="278" spans="1:13" ht="131.25" x14ac:dyDescent="0.2">
      <c r="A278" s="40" t="s">
        <v>112</v>
      </c>
      <c r="B278" s="50"/>
      <c r="C278" s="40" t="s">
        <v>1323</v>
      </c>
      <c r="D278" s="43" t="s">
        <v>564</v>
      </c>
      <c r="E278" s="43" t="s">
        <v>564</v>
      </c>
      <c r="F278" s="41" t="s">
        <v>1324</v>
      </c>
      <c r="G278" s="41"/>
      <c r="H278" s="41"/>
      <c r="I278" s="43" t="s">
        <v>1325</v>
      </c>
      <c r="J278" s="43" t="s">
        <v>1326</v>
      </c>
      <c r="K278" s="47">
        <v>43621</v>
      </c>
      <c r="L278" s="47">
        <v>47274</v>
      </c>
      <c r="M278" s="24"/>
    </row>
    <row r="279" spans="1:13" ht="93.75" x14ac:dyDescent="0.2">
      <c r="A279" s="40" t="s">
        <v>112</v>
      </c>
      <c r="B279" s="50"/>
      <c r="C279" s="40" t="s">
        <v>1327</v>
      </c>
      <c r="D279" s="43" t="s">
        <v>113</v>
      </c>
      <c r="E279" s="43" t="s">
        <v>584</v>
      </c>
      <c r="F279" s="41" t="s">
        <v>1328</v>
      </c>
      <c r="G279" s="41"/>
      <c r="H279" s="41"/>
      <c r="I279" s="43" t="s">
        <v>1329</v>
      </c>
      <c r="J279" s="43" t="s">
        <v>1330</v>
      </c>
      <c r="K279" s="47">
        <v>43621</v>
      </c>
      <c r="L279" s="47">
        <v>47274</v>
      </c>
      <c r="M279" s="24"/>
    </row>
    <row r="280" spans="1:13" ht="93.75" x14ac:dyDescent="0.2">
      <c r="A280" s="40" t="s">
        <v>112</v>
      </c>
      <c r="B280" s="50"/>
      <c r="C280" s="40" t="s">
        <v>1331</v>
      </c>
      <c r="D280" s="43" t="s">
        <v>113</v>
      </c>
      <c r="E280" s="43" t="s">
        <v>804</v>
      </c>
      <c r="F280" s="41" t="s">
        <v>1332</v>
      </c>
      <c r="G280" s="41"/>
      <c r="H280" s="41"/>
      <c r="I280" s="43" t="s">
        <v>1333</v>
      </c>
      <c r="J280" s="43" t="s">
        <v>1334</v>
      </c>
      <c r="K280" s="47">
        <v>43627</v>
      </c>
      <c r="L280" s="47">
        <v>47280</v>
      </c>
      <c r="M280" s="24"/>
    </row>
    <row r="281" spans="1:13" ht="93.75" x14ac:dyDescent="0.2">
      <c r="A281" s="40" t="s">
        <v>112</v>
      </c>
      <c r="B281" s="50"/>
      <c r="C281" s="40" t="s">
        <v>1335</v>
      </c>
      <c r="D281" s="43" t="s">
        <v>113</v>
      </c>
      <c r="E281" s="43" t="s">
        <v>804</v>
      </c>
      <c r="F281" s="41" t="s">
        <v>1336</v>
      </c>
      <c r="G281" s="41"/>
      <c r="H281" s="41"/>
      <c r="I281" s="43" t="s">
        <v>1337</v>
      </c>
      <c r="J281" s="43" t="s">
        <v>1338</v>
      </c>
      <c r="K281" s="47">
        <v>43627</v>
      </c>
      <c r="L281" s="47">
        <v>47280</v>
      </c>
      <c r="M281" s="24"/>
    </row>
    <row r="282" spans="1:13" ht="93.75" x14ac:dyDescent="0.2">
      <c r="A282" s="40" t="s">
        <v>112</v>
      </c>
      <c r="B282" s="50"/>
      <c r="C282" s="40" t="s">
        <v>1339</v>
      </c>
      <c r="D282" s="43" t="s">
        <v>113</v>
      </c>
      <c r="E282" s="43" t="s">
        <v>804</v>
      </c>
      <c r="F282" s="41" t="s">
        <v>1340</v>
      </c>
      <c r="G282" s="41"/>
      <c r="H282" s="41"/>
      <c r="I282" s="43" t="s">
        <v>1341</v>
      </c>
      <c r="J282" s="43" t="s">
        <v>1342</v>
      </c>
      <c r="K282" s="47">
        <v>43629</v>
      </c>
      <c r="L282" s="47">
        <v>47282</v>
      </c>
      <c r="M282" s="24"/>
    </row>
    <row r="283" spans="1:13" ht="93.75" x14ac:dyDescent="0.2">
      <c r="A283" s="40" t="s">
        <v>112</v>
      </c>
      <c r="B283" s="50"/>
      <c r="C283" s="40" t="s">
        <v>1343</v>
      </c>
      <c r="D283" s="43" t="s">
        <v>113</v>
      </c>
      <c r="E283" s="43" t="s">
        <v>804</v>
      </c>
      <c r="F283" s="41" t="s">
        <v>1344</v>
      </c>
      <c r="G283" s="41"/>
      <c r="H283" s="41"/>
      <c r="I283" s="43" t="s">
        <v>1345</v>
      </c>
      <c r="J283" s="43" t="s">
        <v>1346</v>
      </c>
      <c r="K283" s="47">
        <v>43629</v>
      </c>
      <c r="L283" s="47">
        <v>47282</v>
      </c>
      <c r="M283" s="24"/>
    </row>
    <row r="284" spans="1:13" ht="93.75" x14ac:dyDescent="0.2">
      <c r="A284" s="40" t="s">
        <v>112</v>
      </c>
      <c r="B284" s="50"/>
      <c r="C284" s="40" t="s">
        <v>1347</v>
      </c>
      <c r="D284" s="43" t="s">
        <v>113</v>
      </c>
      <c r="E284" s="43" t="s">
        <v>804</v>
      </c>
      <c r="F284" s="41" t="s">
        <v>1348</v>
      </c>
      <c r="G284" s="41"/>
      <c r="H284" s="41"/>
      <c r="I284" s="43" t="s">
        <v>1349</v>
      </c>
      <c r="J284" s="43" t="s">
        <v>1350</v>
      </c>
      <c r="K284" s="47">
        <v>43629</v>
      </c>
      <c r="L284" s="47">
        <v>47282</v>
      </c>
      <c r="M284" s="24"/>
    </row>
    <row r="285" spans="1:13" ht="93.75" x14ac:dyDescent="0.2">
      <c r="A285" s="40" t="s">
        <v>112</v>
      </c>
      <c r="B285" s="50"/>
      <c r="C285" s="40" t="s">
        <v>1351</v>
      </c>
      <c r="D285" s="43" t="s">
        <v>113</v>
      </c>
      <c r="E285" s="43" t="s">
        <v>804</v>
      </c>
      <c r="F285" s="41" t="s">
        <v>1352</v>
      </c>
      <c r="G285" s="41"/>
      <c r="H285" s="41"/>
      <c r="I285" s="43" t="s">
        <v>1353</v>
      </c>
      <c r="J285" s="43" t="s">
        <v>1354</v>
      </c>
      <c r="K285" s="47">
        <v>43630</v>
      </c>
      <c r="L285" s="47">
        <v>47283</v>
      </c>
      <c r="M285" s="24"/>
    </row>
    <row r="286" spans="1:13" ht="93.75" x14ac:dyDescent="0.2">
      <c r="A286" s="40" t="s">
        <v>112</v>
      </c>
      <c r="B286" s="50"/>
      <c r="C286" s="40" t="s">
        <v>1355</v>
      </c>
      <c r="D286" s="43" t="s">
        <v>113</v>
      </c>
      <c r="E286" s="43" t="s">
        <v>804</v>
      </c>
      <c r="F286" s="41" t="s">
        <v>1356</v>
      </c>
      <c r="G286" s="41"/>
      <c r="H286" s="41"/>
      <c r="I286" s="43" t="s">
        <v>1357</v>
      </c>
      <c r="J286" s="43" t="s">
        <v>1358</v>
      </c>
      <c r="K286" s="47">
        <v>43630</v>
      </c>
      <c r="L286" s="47">
        <v>47283</v>
      </c>
      <c r="M286" s="24"/>
    </row>
    <row r="287" spans="1:13" ht="93.75" x14ac:dyDescent="0.2">
      <c r="A287" s="40" t="s">
        <v>112</v>
      </c>
      <c r="B287" s="50"/>
      <c r="C287" s="40" t="s">
        <v>1359</v>
      </c>
      <c r="D287" s="43" t="s">
        <v>113</v>
      </c>
      <c r="E287" s="43" t="s">
        <v>584</v>
      </c>
      <c r="F287" s="41" t="s">
        <v>1360</v>
      </c>
      <c r="G287" s="41"/>
      <c r="H287" s="41"/>
      <c r="I287" s="43" t="s">
        <v>1361</v>
      </c>
      <c r="J287" s="43" t="s">
        <v>1362</v>
      </c>
      <c r="K287" s="47">
        <v>43630</v>
      </c>
      <c r="L287" s="47">
        <v>47283</v>
      </c>
      <c r="M287" s="24"/>
    </row>
    <row r="288" spans="1:13" ht="75" x14ac:dyDescent="0.2">
      <c r="A288" s="40" t="s">
        <v>112</v>
      </c>
      <c r="B288" s="50"/>
      <c r="C288" s="40" t="s">
        <v>1363</v>
      </c>
      <c r="D288" s="43" t="s">
        <v>113</v>
      </c>
      <c r="E288" s="43" t="s">
        <v>584</v>
      </c>
      <c r="F288" s="41" t="s">
        <v>1364</v>
      </c>
      <c r="G288" s="41"/>
      <c r="H288" s="41"/>
      <c r="I288" s="43" t="s">
        <v>1365</v>
      </c>
      <c r="J288" s="43" t="s">
        <v>1366</v>
      </c>
      <c r="K288" s="47">
        <v>43630</v>
      </c>
      <c r="L288" s="47">
        <v>47283</v>
      </c>
      <c r="M288" s="24"/>
    </row>
    <row r="289" spans="1:13" ht="93.75" x14ac:dyDescent="0.2">
      <c r="A289" s="40" t="s">
        <v>112</v>
      </c>
      <c r="B289" s="50"/>
      <c r="C289" s="40" t="s">
        <v>1367</v>
      </c>
      <c r="D289" s="43" t="s">
        <v>113</v>
      </c>
      <c r="E289" s="43" t="s">
        <v>804</v>
      </c>
      <c r="F289" s="41" t="s">
        <v>1368</v>
      </c>
      <c r="G289" s="41"/>
      <c r="H289" s="41"/>
      <c r="I289" s="43" t="s">
        <v>1369</v>
      </c>
      <c r="J289" s="43" t="s">
        <v>1370</v>
      </c>
      <c r="K289" s="47">
        <v>43633</v>
      </c>
      <c r="L289" s="47">
        <v>47286</v>
      </c>
      <c r="M289" s="24"/>
    </row>
    <row r="290" spans="1:13" ht="112.5" x14ac:dyDescent="0.2">
      <c r="A290" s="40" t="s">
        <v>112</v>
      </c>
      <c r="B290" s="50"/>
      <c r="C290" s="40" t="s">
        <v>1371</v>
      </c>
      <c r="D290" s="43" t="s">
        <v>113</v>
      </c>
      <c r="E290" s="43" t="s">
        <v>804</v>
      </c>
      <c r="F290" s="41" t="s">
        <v>1372</v>
      </c>
      <c r="G290" s="41"/>
      <c r="H290" s="41"/>
      <c r="I290" s="43" t="s">
        <v>1373</v>
      </c>
      <c r="J290" s="43" t="s">
        <v>1374</v>
      </c>
      <c r="K290" s="47">
        <v>43633</v>
      </c>
      <c r="L290" s="47">
        <v>47286</v>
      </c>
      <c r="M290" s="24"/>
    </row>
    <row r="291" spans="1:13" ht="93.75" x14ac:dyDescent="0.2">
      <c r="A291" s="40" t="s">
        <v>112</v>
      </c>
      <c r="B291" s="50"/>
      <c r="C291" s="40" t="s">
        <v>1375</v>
      </c>
      <c r="D291" s="43" t="s">
        <v>113</v>
      </c>
      <c r="E291" s="43" t="s">
        <v>804</v>
      </c>
      <c r="F291" s="41" t="s">
        <v>1376</v>
      </c>
      <c r="G291" s="41"/>
      <c r="H291" s="41"/>
      <c r="I291" s="43" t="s">
        <v>1377</v>
      </c>
      <c r="J291" s="43" t="s">
        <v>1378</v>
      </c>
      <c r="K291" s="47">
        <v>43633</v>
      </c>
      <c r="L291" s="47">
        <v>47286</v>
      </c>
      <c r="M291" s="24"/>
    </row>
    <row r="292" spans="1:13" ht="93.75" x14ac:dyDescent="0.2">
      <c r="A292" s="40" t="s">
        <v>112</v>
      </c>
      <c r="B292" s="50"/>
      <c r="C292" s="40" t="s">
        <v>1379</v>
      </c>
      <c r="D292" s="43" t="s">
        <v>113</v>
      </c>
      <c r="E292" s="43" t="s">
        <v>804</v>
      </c>
      <c r="F292" s="41" t="s">
        <v>1380</v>
      </c>
      <c r="G292" s="41"/>
      <c r="H292" s="41"/>
      <c r="I292" s="43" t="s">
        <v>1381</v>
      </c>
      <c r="J292" s="43" t="s">
        <v>1382</v>
      </c>
      <c r="K292" s="47">
        <v>43633</v>
      </c>
      <c r="L292" s="47">
        <v>47286</v>
      </c>
      <c r="M292" s="24"/>
    </row>
    <row r="293" spans="1:13" ht="93.75" x14ac:dyDescent="0.2">
      <c r="A293" s="40" t="s">
        <v>112</v>
      </c>
      <c r="B293" s="50"/>
      <c r="C293" s="40" t="s">
        <v>1383</v>
      </c>
      <c r="D293" s="43" t="s">
        <v>113</v>
      </c>
      <c r="E293" s="43" t="s">
        <v>804</v>
      </c>
      <c r="F293" s="41" t="s">
        <v>1384</v>
      </c>
      <c r="G293" s="41"/>
      <c r="H293" s="41"/>
      <c r="I293" s="43" t="s">
        <v>1385</v>
      </c>
      <c r="J293" s="43" t="s">
        <v>1386</v>
      </c>
      <c r="K293" s="47">
        <v>43633</v>
      </c>
      <c r="L293" s="47">
        <v>47286</v>
      </c>
      <c r="M293" s="24"/>
    </row>
    <row r="294" spans="1:13" ht="187.5" x14ac:dyDescent="0.2">
      <c r="A294" s="40" t="s">
        <v>112</v>
      </c>
      <c r="B294" s="50"/>
      <c r="C294" s="40" t="s">
        <v>1387</v>
      </c>
      <c r="D294" s="43" t="s">
        <v>113</v>
      </c>
      <c r="E294" s="43" t="s">
        <v>584</v>
      </c>
      <c r="F294" s="41" t="s">
        <v>1388</v>
      </c>
      <c r="G294" s="41"/>
      <c r="H294" s="41"/>
      <c r="I294" s="43" t="s">
        <v>1387</v>
      </c>
      <c r="J294" s="43" t="s">
        <v>1389</v>
      </c>
      <c r="K294" s="47">
        <v>43633</v>
      </c>
      <c r="L294" s="47">
        <v>47286</v>
      </c>
      <c r="M294" s="24"/>
    </row>
    <row r="295" spans="1:13" ht="131.25" x14ac:dyDescent="0.2">
      <c r="A295" s="40" t="s">
        <v>112</v>
      </c>
      <c r="B295" s="50"/>
      <c r="C295" s="40" t="s">
        <v>1390</v>
      </c>
      <c r="D295" s="43" t="s">
        <v>113</v>
      </c>
      <c r="E295" s="43" t="s">
        <v>804</v>
      </c>
      <c r="F295" s="41" t="s">
        <v>1391</v>
      </c>
      <c r="G295" s="41"/>
      <c r="H295" s="41"/>
      <c r="I295" s="43" t="s">
        <v>1392</v>
      </c>
      <c r="J295" s="43" t="s">
        <v>1393</v>
      </c>
      <c r="K295" s="47">
        <v>43633</v>
      </c>
      <c r="L295" s="47">
        <v>47286</v>
      </c>
      <c r="M295" s="24"/>
    </row>
    <row r="296" spans="1:13" ht="131.25" x14ac:dyDescent="0.2">
      <c r="A296" s="40" t="s">
        <v>112</v>
      </c>
      <c r="B296" s="50"/>
      <c r="C296" s="40" t="s">
        <v>1394</v>
      </c>
      <c r="D296" s="43" t="s">
        <v>113</v>
      </c>
      <c r="E296" s="43" t="s">
        <v>804</v>
      </c>
      <c r="F296" s="41" t="s">
        <v>1395</v>
      </c>
      <c r="G296" s="41"/>
      <c r="H296" s="41"/>
      <c r="I296" s="43" t="s">
        <v>1396</v>
      </c>
      <c r="J296" s="61" t="s">
        <v>1397</v>
      </c>
      <c r="K296" s="47">
        <v>43633</v>
      </c>
      <c r="L296" s="47">
        <v>47286</v>
      </c>
      <c r="M296" s="24"/>
    </row>
    <row r="297" spans="1:13" ht="93.75" x14ac:dyDescent="0.2">
      <c r="A297" s="23" t="s">
        <v>112</v>
      </c>
      <c r="B297" s="35"/>
      <c r="C297" s="23" t="s">
        <v>1418</v>
      </c>
      <c r="D297" s="43" t="s">
        <v>113</v>
      </c>
      <c r="E297" s="43" t="s">
        <v>804</v>
      </c>
      <c r="F297" s="24" t="s">
        <v>1419</v>
      </c>
      <c r="G297" s="24"/>
      <c r="H297" s="24"/>
      <c r="I297" s="43" t="s">
        <v>1420</v>
      </c>
      <c r="J297" s="27" t="s">
        <v>1421</v>
      </c>
      <c r="K297" s="32">
        <v>43633</v>
      </c>
      <c r="L297" s="32">
        <v>47286</v>
      </c>
      <c r="M297" s="24"/>
    </row>
    <row r="298" spans="1:13" ht="74.25" customHeight="1" x14ac:dyDescent="0.2">
      <c r="A298" s="23" t="s">
        <v>112</v>
      </c>
      <c r="B298" s="35"/>
      <c r="C298" s="40" t="s">
        <v>1423</v>
      </c>
      <c r="D298" s="43" t="s">
        <v>113</v>
      </c>
      <c r="E298" s="43" t="s">
        <v>804</v>
      </c>
      <c r="F298" s="24" t="s">
        <v>1422</v>
      </c>
      <c r="G298" s="24"/>
      <c r="H298" s="24"/>
      <c r="I298" s="43" t="s">
        <v>1424</v>
      </c>
      <c r="J298" s="27" t="s">
        <v>1425</v>
      </c>
      <c r="K298" s="32">
        <v>43634</v>
      </c>
      <c r="L298" s="32">
        <v>47287</v>
      </c>
      <c r="M298" s="24"/>
    </row>
    <row r="299" spans="1:13" ht="56.25" customHeight="1" x14ac:dyDescent="0.2">
      <c r="A299" s="23" t="s">
        <v>112</v>
      </c>
      <c r="B299" s="35"/>
      <c r="C299" s="23" t="s">
        <v>1429</v>
      </c>
      <c r="D299" s="43" t="s">
        <v>113</v>
      </c>
      <c r="E299" s="43" t="s">
        <v>804</v>
      </c>
      <c r="F299" s="24" t="s">
        <v>1426</v>
      </c>
      <c r="G299" s="24"/>
      <c r="H299" s="24"/>
      <c r="I299" s="43" t="s">
        <v>1427</v>
      </c>
      <c r="J299" s="27" t="s">
        <v>1428</v>
      </c>
      <c r="K299" s="32">
        <v>43634</v>
      </c>
      <c r="L299" s="32">
        <v>47287</v>
      </c>
      <c r="M299" s="24"/>
    </row>
    <row r="300" spans="1:13" ht="168.75" x14ac:dyDescent="0.2">
      <c r="A300" s="23" t="s">
        <v>112</v>
      </c>
      <c r="B300" s="35"/>
      <c r="C300" s="23" t="s">
        <v>1430</v>
      </c>
      <c r="D300" s="43" t="s">
        <v>113</v>
      </c>
      <c r="E300" s="43" t="s">
        <v>804</v>
      </c>
      <c r="F300" s="24" t="s">
        <v>1196</v>
      </c>
      <c r="G300" s="24"/>
      <c r="H300" s="24"/>
      <c r="I300" s="43" t="s">
        <v>1431</v>
      </c>
      <c r="J300" s="27" t="s">
        <v>1432</v>
      </c>
      <c r="K300" s="32">
        <v>43634</v>
      </c>
      <c r="L300" s="32">
        <v>47287</v>
      </c>
      <c r="M300" s="24"/>
    </row>
    <row r="301" spans="1:13" ht="18.75" x14ac:dyDescent="0.2">
      <c r="A301" s="23"/>
      <c r="B301" s="35"/>
      <c r="C301" s="23"/>
      <c r="D301" s="27"/>
      <c r="E301" s="27"/>
      <c r="F301" s="24"/>
      <c r="G301" s="24"/>
      <c r="H301" s="24"/>
      <c r="I301" s="27"/>
      <c r="J301" s="27"/>
      <c r="K301" s="32"/>
      <c r="L301" s="32"/>
      <c r="M301" s="24"/>
    </row>
    <row r="302" spans="1:13" ht="18.75" x14ac:dyDescent="0.2">
      <c r="A302" s="23"/>
      <c r="B302" s="35"/>
      <c r="C302" s="23"/>
      <c r="D302" s="27"/>
      <c r="E302" s="27"/>
      <c r="F302" s="24"/>
      <c r="G302" s="24"/>
      <c r="H302" s="24"/>
      <c r="I302" s="27"/>
      <c r="J302" s="27"/>
      <c r="K302" s="32"/>
      <c r="L302" s="32"/>
      <c r="M302" s="24"/>
    </row>
    <row r="303" spans="1:13" ht="18.75" x14ac:dyDescent="0.2">
      <c r="A303" s="23"/>
      <c r="B303" s="35"/>
      <c r="C303" s="23"/>
      <c r="D303" s="27"/>
      <c r="E303" s="27"/>
      <c r="F303" s="24"/>
      <c r="G303" s="24"/>
      <c r="H303" s="24"/>
      <c r="I303" s="27"/>
      <c r="J303" s="27"/>
      <c r="K303" s="32"/>
      <c r="L303" s="32"/>
      <c r="M303" s="24"/>
    </row>
    <row r="304" spans="1:13" ht="18.75" x14ac:dyDescent="0.2">
      <c r="A304" s="23"/>
      <c r="B304" s="35"/>
      <c r="C304" s="23"/>
      <c r="D304" s="27"/>
      <c r="E304" s="27"/>
      <c r="F304" s="24"/>
      <c r="G304" s="24"/>
      <c r="H304" s="24"/>
      <c r="I304" s="27"/>
      <c r="J304" s="27"/>
      <c r="K304" s="32"/>
      <c r="L304" s="32"/>
      <c r="M304" s="24"/>
    </row>
    <row r="305" spans="1:13" ht="18.75" x14ac:dyDescent="0.2">
      <c r="A305" s="23"/>
      <c r="B305" s="35"/>
      <c r="C305" s="23"/>
      <c r="D305" s="27"/>
      <c r="E305" s="27"/>
      <c r="F305" s="24"/>
      <c r="G305" s="24"/>
      <c r="H305" s="24"/>
      <c r="I305" s="27"/>
      <c r="J305" s="27"/>
      <c r="K305" s="32"/>
      <c r="L305" s="32"/>
      <c r="M305" s="24"/>
    </row>
    <row r="306" spans="1:13" ht="18.75" x14ac:dyDescent="0.2">
      <c r="A306" s="23"/>
      <c r="B306" s="35"/>
      <c r="C306" s="23"/>
      <c r="D306" s="27"/>
      <c r="E306" s="27"/>
      <c r="F306" s="24"/>
      <c r="G306" s="24"/>
      <c r="H306" s="24"/>
      <c r="I306" s="27"/>
      <c r="J306" s="27"/>
      <c r="K306" s="32"/>
      <c r="L306" s="32"/>
      <c r="M306" s="24"/>
    </row>
    <row r="307" spans="1:13" ht="18.75" x14ac:dyDescent="0.2">
      <c r="A307" s="23"/>
      <c r="B307" s="35"/>
      <c r="C307" s="23"/>
      <c r="D307" s="27"/>
      <c r="E307" s="27"/>
      <c r="F307" s="24"/>
      <c r="G307" s="24"/>
      <c r="H307" s="24"/>
      <c r="I307" s="27"/>
      <c r="J307" s="27"/>
      <c r="K307" s="32"/>
      <c r="L307" s="32"/>
      <c r="M307" s="24"/>
    </row>
    <row r="308" spans="1:13" ht="18.75" x14ac:dyDescent="0.2">
      <c r="A308" s="23"/>
      <c r="B308" s="35"/>
      <c r="C308" s="23"/>
      <c r="D308" s="27"/>
      <c r="E308" s="27"/>
      <c r="F308" s="24"/>
      <c r="G308" s="24"/>
      <c r="H308" s="24"/>
      <c r="I308" s="27"/>
      <c r="J308" s="27"/>
      <c r="K308" s="32"/>
      <c r="L308" s="32"/>
      <c r="M308" s="24"/>
    </row>
    <row r="309" spans="1:13" ht="18.75" x14ac:dyDescent="0.2">
      <c r="A309" s="23"/>
      <c r="B309" s="35"/>
      <c r="C309" s="23"/>
      <c r="D309" s="27"/>
      <c r="E309" s="27"/>
      <c r="F309" s="24"/>
      <c r="G309" s="24"/>
      <c r="H309" s="24"/>
      <c r="I309" s="27"/>
      <c r="J309" s="27"/>
      <c r="K309" s="32"/>
      <c r="L309" s="32"/>
      <c r="M309" s="24"/>
    </row>
    <row r="310" spans="1:13" ht="18.75" x14ac:dyDescent="0.2">
      <c r="A310" s="23"/>
      <c r="B310" s="35"/>
      <c r="C310" s="23"/>
      <c r="D310" s="27"/>
      <c r="E310" s="27"/>
      <c r="F310" s="24"/>
      <c r="G310" s="24"/>
      <c r="H310" s="24"/>
      <c r="I310" s="27"/>
      <c r="J310" s="27"/>
      <c r="K310" s="32"/>
      <c r="L310" s="32"/>
      <c r="M310" s="24"/>
    </row>
    <row r="311" spans="1:13" ht="18.75" x14ac:dyDescent="0.2">
      <c r="A311" s="23"/>
      <c r="B311" s="35"/>
      <c r="C311" s="23"/>
      <c r="D311" s="27"/>
      <c r="E311" s="27"/>
      <c r="F311" s="24"/>
      <c r="G311" s="24"/>
      <c r="H311" s="24"/>
      <c r="I311" s="27"/>
      <c r="J311" s="27"/>
      <c r="K311" s="32"/>
      <c r="L311" s="32"/>
      <c r="M311" s="24"/>
    </row>
    <row r="312" spans="1:13" ht="18.75" x14ac:dyDescent="0.2">
      <c r="A312" s="23"/>
      <c r="B312" s="35"/>
      <c r="C312" s="23"/>
      <c r="D312" s="27"/>
      <c r="E312" s="27"/>
      <c r="F312" s="24"/>
      <c r="G312" s="24"/>
      <c r="H312" s="24"/>
      <c r="I312" s="27"/>
      <c r="J312" s="27"/>
      <c r="K312" s="32"/>
      <c r="L312" s="32"/>
      <c r="M312" s="24"/>
    </row>
    <row r="313" spans="1:13" ht="18.75" x14ac:dyDescent="0.2">
      <c r="A313" s="23"/>
      <c r="B313" s="35"/>
      <c r="C313" s="23"/>
      <c r="D313" s="27"/>
      <c r="E313" s="27"/>
      <c r="F313" s="24"/>
      <c r="G313" s="24"/>
      <c r="H313" s="24"/>
      <c r="I313" s="27"/>
      <c r="J313" s="27"/>
      <c r="K313" s="32"/>
      <c r="L313" s="32"/>
      <c r="M313" s="24"/>
    </row>
    <row r="314" spans="1:13" ht="18.75" x14ac:dyDescent="0.2">
      <c r="A314" s="23"/>
      <c r="B314" s="35"/>
      <c r="C314" s="23"/>
      <c r="D314" s="27"/>
      <c r="E314" s="27"/>
      <c r="F314" s="24"/>
      <c r="G314" s="24"/>
      <c r="H314" s="24"/>
      <c r="I314" s="27"/>
      <c r="J314" s="27"/>
      <c r="K314" s="32"/>
      <c r="L314" s="32"/>
      <c r="M314" s="24"/>
    </row>
    <row r="315" spans="1:13" ht="18.75" x14ac:dyDescent="0.2">
      <c r="A315" s="23"/>
      <c r="B315" s="35"/>
      <c r="C315" s="23"/>
      <c r="D315" s="27"/>
      <c r="E315" s="27"/>
      <c r="F315" s="24"/>
      <c r="G315" s="24"/>
      <c r="H315" s="24"/>
      <c r="I315" s="27"/>
      <c r="J315" s="27"/>
      <c r="K315" s="32"/>
      <c r="L315" s="32"/>
      <c r="M315" s="24"/>
    </row>
    <row r="316" spans="1:13" ht="18.75" x14ac:dyDescent="0.2">
      <c r="A316" s="23"/>
      <c r="B316" s="35"/>
      <c r="C316" s="23"/>
      <c r="D316" s="27"/>
      <c r="E316" s="27"/>
      <c r="F316" s="24"/>
      <c r="G316" s="24"/>
      <c r="H316" s="24"/>
      <c r="I316" s="27"/>
      <c r="J316" s="27"/>
      <c r="K316" s="32"/>
      <c r="L316" s="32"/>
      <c r="M316" s="24"/>
    </row>
    <row r="317" spans="1:13" ht="18.75" x14ac:dyDescent="0.2">
      <c r="A317" s="23"/>
      <c r="B317" s="35"/>
      <c r="C317" s="23"/>
      <c r="D317" s="27"/>
      <c r="E317" s="27"/>
      <c r="F317" s="24"/>
      <c r="G317" s="24"/>
      <c r="H317" s="24"/>
      <c r="I317" s="27"/>
      <c r="J317" s="27"/>
      <c r="K317" s="32"/>
      <c r="L317" s="32"/>
      <c r="M317" s="24"/>
    </row>
    <row r="318" spans="1:13" ht="18.75" x14ac:dyDescent="0.2">
      <c r="A318" s="23"/>
      <c r="B318" s="35"/>
      <c r="C318" s="23"/>
      <c r="D318" s="27"/>
      <c r="E318" s="27"/>
      <c r="F318" s="24"/>
      <c r="G318" s="24"/>
      <c r="H318" s="24"/>
      <c r="I318" s="27"/>
      <c r="J318" s="27"/>
      <c r="K318" s="32"/>
      <c r="L318" s="32"/>
      <c r="M318" s="24"/>
    </row>
    <row r="319" spans="1:13" ht="18.75" x14ac:dyDescent="0.2">
      <c r="A319" s="23"/>
      <c r="B319" s="35"/>
      <c r="C319" s="23"/>
      <c r="D319" s="27"/>
      <c r="E319" s="27"/>
      <c r="F319" s="24"/>
      <c r="G319" s="24"/>
      <c r="H319" s="24"/>
      <c r="I319" s="27"/>
      <c r="J319" s="27"/>
      <c r="K319" s="32"/>
      <c r="L319" s="32"/>
      <c r="M319" s="24"/>
    </row>
    <row r="320" spans="1:13" ht="18.75" x14ac:dyDescent="0.2">
      <c r="A320" s="23"/>
      <c r="B320" s="35"/>
      <c r="C320" s="23"/>
      <c r="D320" s="27"/>
      <c r="E320" s="27"/>
      <c r="F320" s="24"/>
      <c r="G320" s="24"/>
      <c r="H320" s="24"/>
      <c r="I320" s="27"/>
      <c r="J320" s="27"/>
      <c r="K320" s="32"/>
      <c r="L320" s="32"/>
      <c r="M320" s="24"/>
    </row>
    <row r="321" spans="1:13" ht="18.75" x14ac:dyDescent="0.2">
      <c r="A321" s="23"/>
      <c r="B321" s="35"/>
      <c r="C321" s="23"/>
      <c r="D321" s="27"/>
      <c r="E321" s="27"/>
      <c r="F321" s="24"/>
      <c r="G321" s="24"/>
      <c r="H321" s="24"/>
      <c r="I321" s="27"/>
      <c r="J321" s="27"/>
      <c r="K321" s="32"/>
      <c r="L321" s="32"/>
      <c r="M321" s="24"/>
    </row>
    <row r="322" spans="1:13" ht="18.75" x14ac:dyDescent="0.2">
      <c r="A322" s="23"/>
      <c r="B322" s="35"/>
      <c r="C322" s="23"/>
      <c r="D322" s="27"/>
      <c r="E322" s="27"/>
      <c r="F322" s="24"/>
      <c r="G322" s="24"/>
      <c r="H322" s="24"/>
      <c r="I322" s="27"/>
      <c r="J322" s="27"/>
      <c r="K322" s="32"/>
      <c r="L322" s="32"/>
      <c r="M322" s="24"/>
    </row>
    <row r="323" spans="1:13" ht="18.75" x14ac:dyDescent="0.2">
      <c r="A323" s="23"/>
      <c r="B323" s="35"/>
      <c r="C323" s="23"/>
      <c r="D323" s="27"/>
      <c r="E323" s="27"/>
      <c r="F323" s="24"/>
      <c r="G323" s="24"/>
      <c r="H323" s="24"/>
      <c r="I323" s="27"/>
      <c r="J323" s="27"/>
      <c r="K323" s="32"/>
      <c r="L323" s="32"/>
      <c r="M323" s="24"/>
    </row>
    <row r="324" spans="1:13" ht="18.75" x14ac:dyDescent="0.2">
      <c r="A324" s="23"/>
      <c r="B324" s="35"/>
      <c r="C324" s="23"/>
      <c r="D324" s="27"/>
      <c r="E324" s="27"/>
      <c r="F324" s="24"/>
      <c r="G324" s="24"/>
      <c r="H324" s="24"/>
      <c r="I324" s="27"/>
      <c r="J324" s="27"/>
      <c r="K324" s="32"/>
      <c r="L324" s="32"/>
      <c r="M324" s="24"/>
    </row>
    <row r="325" spans="1:13" ht="18.75" x14ac:dyDescent="0.2">
      <c r="A325" s="23"/>
      <c r="B325" s="35"/>
      <c r="C325" s="23"/>
      <c r="D325" s="27"/>
      <c r="E325" s="27"/>
      <c r="F325" s="24"/>
      <c r="G325" s="24"/>
      <c r="H325" s="24"/>
      <c r="I325" s="27"/>
      <c r="J325" s="27"/>
      <c r="K325" s="32"/>
      <c r="L325" s="32"/>
      <c r="M325" s="24"/>
    </row>
    <row r="326" spans="1:13" ht="18.75" x14ac:dyDescent="0.2">
      <c r="A326" s="23"/>
      <c r="B326" s="35"/>
      <c r="C326" s="23"/>
      <c r="D326" s="27"/>
      <c r="E326" s="27"/>
      <c r="F326" s="24"/>
      <c r="G326" s="24"/>
      <c r="H326" s="24"/>
      <c r="I326" s="27"/>
      <c r="J326" s="27"/>
      <c r="K326" s="32"/>
      <c r="L326" s="32"/>
      <c r="M326" s="24"/>
    </row>
    <row r="327" spans="1:13" ht="18.75" x14ac:dyDescent="0.2">
      <c r="A327" s="23"/>
      <c r="B327" s="35"/>
      <c r="C327" s="23"/>
      <c r="D327" s="27"/>
      <c r="E327" s="27"/>
      <c r="F327" s="24"/>
      <c r="G327" s="24"/>
      <c r="H327" s="24"/>
      <c r="I327" s="27"/>
      <c r="J327" s="27"/>
      <c r="K327" s="32"/>
      <c r="L327" s="32"/>
      <c r="M327" s="24"/>
    </row>
    <row r="328" spans="1:13" ht="18.75" x14ac:dyDescent="0.2">
      <c r="A328" s="23"/>
      <c r="B328" s="35"/>
      <c r="C328" s="23"/>
      <c r="D328" s="27"/>
      <c r="E328" s="27"/>
      <c r="F328" s="24"/>
      <c r="G328" s="24"/>
      <c r="H328" s="24"/>
      <c r="I328" s="27"/>
      <c r="J328" s="27"/>
      <c r="K328" s="32"/>
      <c r="L328" s="32"/>
      <c r="M328" s="24"/>
    </row>
    <row r="329" spans="1:13" ht="18.75" x14ac:dyDescent="0.2">
      <c r="A329" s="23"/>
      <c r="B329" s="35"/>
      <c r="C329" s="23"/>
      <c r="D329" s="27"/>
      <c r="E329" s="27"/>
      <c r="F329" s="24"/>
      <c r="G329" s="24"/>
      <c r="H329" s="24"/>
      <c r="I329" s="27"/>
      <c r="J329" s="27"/>
      <c r="K329" s="32"/>
      <c r="L329" s="32"/>
      <c r="M329" s="24"/>
    </row>
    <row r="330" spans="1:13" ht="18.75" x14ac:dyDescent="0.2">
      <c r="A330" s="23"/>
      <c r="B330" s="35"/>
      <c r="C330" s="23"/>
      <c r="D330" s="27"/>
      <c r="E330" s="27"/>
      <c r="F330" s="24"/>
      <c r="G330" s="24"/>
      <c r="H330" s="24"/>
      <c r="I330" s="27"/>
      <c r="J330" s="27"/>
      <c r="K330" s="32"/>
      <c r="L330" s="32"/>
      <c r="M330" s="24"/>
    </row>
    <row r="331" spans="1:13" ht="18.75" x14ac:dyDescent="0.2">
      <c r="A331" s="23"/>
      <c r="B331" s="35"/>
      <c r="C331" s="23"/>
      <c r="D331" s="27"/>
      <c r="E331" s="27"/>
      <c r="F331" s="24"/>
      <c r="G331" s="24"/>
      <c r="H331" s="24"/>
      <c r="I331" s="27"/>
      <c r="J331" s="27"/>
      <c r="K331" s="32"/>
      <c r="L331" s="32"/>
      <c r="M331" s="24"/>
    </row>
    <row r="332" spans="1:13" ht="18.75" x14ac:dyDescent="0.2">
      <c r="A332" s="23"/>
      <c r="B332" s="35"/>
      <c r="C332" s="23"/>
      <c r="D332" s="27"/>
      <c r="E332" s="27"/>
      <c r="F332" s="24"/>
      <c r="G332" s="24"/>
      <c r="H332" s="24"/>
      <c r="I332" s="27"/>
      <c r="J332" s="27"/>
      <c r="K332" s="32"/>
      <c r="L332" s="32"/>
      <c r="M332" s="24"/>
    </row>
    <row r="333" spans="1:13" ht="18.75" x14ac:dyDescent="0.2">
      <c r="A333" s="23"/>
      <c r="B333" s="35"/>
      <c r="C333" s="23"/>
      <c r="D333" s="27"/>
      <c r="E333" s="27"/>
      <c r="F333" s="24"/>
      <c r="G333" s="24"/>
      <c r="H333" s="24"/>
      <c r="I333" s="27"/>
      <c r="J333" s="27"/>
      <c r="K333" s="32"/>
      <c r="L333" s="32"/>
      <c r="M333" s="24"/>
    </row>
    <row r="334" spans="1:13" ht="18.75" x14ac:dyDescent="0.2">
      <c r="A334" s="23"/>
      <c r="B334" s="35"/>
      <c r="C334" s="23"/>
      <c r="D334" s="27"/>
      <c r="E334" s="27"/>
      <c r="F334" s="24"/>
      <c r="G334" s="24"/>
      <c r="H334" s="24"/>
      <c r="I334" s="27"/>
      <c r="J334" s="27"/>
      <c r="K334" s="32"/>
      <c r="L334" s="32"/>
      <c r="M334" s="24"/>
    </row>
    <row r="335" spans="1:13" ht="18.75" x14ac:dyDescent="0.2">
      <c r="A335" s="23"/>
      <c r="B335" s="35"/>
      <c r="C335" s="23"/>
      <c r="D335" s="27"/>
      <c r="E335" s="27"/>
      <c r="F335" s="24"/>
      <c r="G335" s="24"/>
      <c r="H335" s="24"/>
      <c r="I335" s="27"/>
      <c r="J335" s="27"/>
      <c r="K335" s="32"/>
      <c r="L335" s="32"/>
      <c r="M335" s="24"/>
    </row>
    <row r="336" spans="1:13" ht="18.75" x14ac:dyDescent="0.2">
      <c r="A336" s="23"/>
      <c r="B336" s="35"/>
      <c r="C336" s="23"/>
      <c r="D336" s="27"/>
      <c r="E336" s="27"/>
      <c r="F336" s="24"/>
      <c r="G336" s="24"/>
      <c r="H336" s="24"/>
      <c r="I336" s="27"/>
      <c r="J336" s="27"/>
      <c r="K336" s="32"/>
      <c r="L336" s="32"/>
      <c r="M336" s="24"/>
    </row>
    <row r="337" spans="1:13" ht="18.75" x14ac:dyDescent="0.2">
      <c r="A337" s="23"/>
      <c r="B337" s="35"/>
      <c r="C337" s="23"/>
      <c r="D337" s="27"/>
      <c r="E337" s="27"/>
      <c r="F337" s="24"/>
      <c r="G337" s="24"/>
      <c r="H337" s="24"/>
      <c r="I337" s="27"/>
      <c r="J337" s="27"/>
      <c r="K337" s="32"/>
      <c r="L337" s="32"/>
      <c r="M337" s="24"/>
    </row>
    <row r="338" spans="1:13" ht="18.75" x14ac:dyDescent="0.2">
      <c r="A338" s="23"/>
      <c r="B338" s="35"/>
      <c r="C338" s="23"/>
      <c r="D338" s="27"/>
      <c r="E338" s="27"/>
      <c r="F338" s="24"/>
      <c r="G338" s="24"/>
      <c r="H338" s="24"/>
      <c r="I338" s="27"/>
      <c r="J338" s="27"/>
      <c r="K338" s="32"/>
      <c r="L338" s="32"/>
      <c r="M338" s="24"/>
    </row>
    <row r="339" spans="1:13" ht="18.75" x14ac:dyDescent="0.2">
      <c r="A339" s="23"/>
      <c r="B339" s="35"/>
      <c r="C339" s="23"/>
      <c r="D339" s="27"/>
      <c r="E339" s="27"/>
      <c r="F339" s="24"/>
      <c r="G339" s="24"/>
      <c r="H339" s="24"/>
      <c r="I339" s="27"/>
      <c r="J339" s="27"/>
      <c r="K339" s="32"/>
      <c r="L339" s="32"/>
      <c r="M339" s="24"/>
    </row>
    <row r="340" spans="1:13" ht="18.75" x14ac:dyDescent="0.2">
      <c r="A340" s="23"/>
      <c r="B340" s="35"/>
      <c r="C340" s="23"/>
      <c r="D340" s="24"/>
      <c r="E340" s="27"/>
      <c r="F340" s="24"/>
      <c r="G340" s="24"/>
      <c r="H340" s="24"/>
      <c r="I340" s="27"/>
      <c r="J340" s="27"/>
      <c r="K340" s="24"/>
      <c r="L340" s="24"/>
      <c r="M340" s="24"/>
    </row>
    <row r="341" spans="1:13" ht="18.75" x14ac:dyDescent="0.2">
      <c r="A341" s="23"/>
      <c r="B341" s="35"/>
      <c r="C341" s="23"/>
      <c r="D341" s="24"/>
      <c r="E341" s="27"/>
      <c r="F341" s="24"/>
      <c r="G341" s="24"/>
      <c r="H341" s="24"/>
      <c r="I341" s="24"/>
      <c r="J341" s="24"/>
      <c r="K341" s="24"/>
      <c r="L341" s="24"/>
      <c r="M341" s="24"/>
    </row>
    <row r="342" spans="1:13" ht="18.75" x14ac:dyDescent="0.2">
      <c r="A342" s="23" t="s">
        <v>59</v>
      </c>
      <c r="B342" s="35"/>
      <c r="C342" s="23"/>
      <c r="D342" s="24"/>
      <c r="E342" s="27"/>
      <c r="F342" s="24"/>
      <c r="G342" s="24"/>
      <c r="H342" s="24"/>
      <c r="I342" s="24"/>
      <c r="J342" s="24"/>
      <c r="K342" s="24"/>
      <c r="L342" s="24"/>
      <c r="M342" s="24"/>
    </row>
    <row r="343" spans="1:13" ht="18.75" x14ac:dyDescent="0.2">
      <c r="A343" s="24"/>
      <c r="B343" s="35"/>
      <c r="C343" s="23"/>
      <c r="D343" s="24"/>
      <c r="E343" s="27"/>
      <c r="F343" s="24"/>
      <c r="G343" s="24"/>
      <c r="H343" s="24"/>
      <c r="I343" s="24"/>
      <c r="J343" s="24"/>
      <c r="K343" s="24"/>
      <c r="L343" s="24"/>
      <c r="M343" s="24"/>
    </row>
    <row r="344" spans="1:13" ht="18.75" x14ac:dyDescent="0.2">
      <c r="A344" s="24"/>
      <c r="B344" s="35"/>
      <c r="C344" s="23"/>
      <c r="D344" s="24"/>
      <c r="E344" s="27"/>
      <c r="F344" s="24"/>
      <c r="G344" s="24"/>
      <c r="H344" s="24"/>
      <c r="I344" s="24"/>
      <c r="J344" s="24"/>
      <c r="K344" s="24"/>
      <c r="L344" s="24"/>
      <c r="M344" s="24"/>
    </row>
    <row r="345" spans="1:13" ht="18.75" x14ac:dyDescent="0.2">
      <c r="A345" s="24"/>
      <c r="B345" s="35"/>
      <c r="C345" s="23"/>
      <c r="D345" s="24"/>
      <c r="E345" s="27"/>
      <c r="F345" s="24"/>
      <c r="G345" s="24"/>
      <c r="H345" s="24"/>
      <c r="I345" s="24"/>
      <c r="J345" s="24"/>
      <c r="K345" s="24"/>
      <c r="L345" s="24"/>
      <c r="M345" s="24"/>
    </row>
    <row r="346" spans="1:13" ht="18.75" x14ac:dyDescent="0.2">
      <c r="A346" s="24"/>
      <c r="B346" s="35"/>
      <c r="C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1:13" ht="18.75" x14ac:dyDescent="0.2">
      <c r="A347" s="24"/>
      <c r="B347" s="35"/>
      <c r="C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 ht="18.75" x14ac:dyDescent="0.2">
      <c r="A348" s="24"/>
      <c r="B348" s="35"/>
      <c r="C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 ht="18.75" x14ac:dyDescent="0.2">
      <c r="A349" s="24"/>
      <c r="B349" s="35"/>
      <c r="C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1:13" ht="18.75" x14ac:dyDescent="0.2">
      <c r="A350" s="24"/>
      <c r="B350" s="35"/>
      <c r="C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1:13" ht="18.75" x14ac:dyDescent="0.2">
      <c r="A351" s="24"/>
      <c r="B351" s="35"/>
      <c r="C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1:13" ht="18.75" x14ac:dyDescent="0.2">
      <c r="A352" s="24"/>
      <c r="B352" s="35"/>
      <c r="C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1:13" ht="18.75" x14ac:dyDescent="0.2">
      <c r="A353" s="24"/>
      <c r="B353" s="35"/>
      <c r="C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 ht="18.75" x14ac:dyDescent="0.2">
      <c r="A354" s="24"/>
      <c r="B354" s="35"/>
      <c r="C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1:13" ht="18.75" x14ac:dyDescent="0.2">
      <c r="A355" s="24"/>
      <c r="B355" s="35"/>
      <c r="C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1:13" ht="18.75" x14ac:dyDescent="0.2">
      <c r="A356" s="24"/>
      <c r="B356" s="35"/>
      <c r="C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 ht="18.75" x14ac:dyDescent="0.2">
      <c r="A357" s="24"/>
      <c r="B357" s="35"/>
      <c r="C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 ht="18.75" x14ac:dyDescent="0.2">
      <c r="A358" s="24"/>
      <c r="B358" s="35"/>
      <c r="C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8.75" x14ac:dyDescent="0.2">
      <c r="A359" s="24"/>
      <c r="B359" s="35"/>
      <c r="C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8.75" x14ac:dyDescent="0.2">
      <c r="A360" s="24"/>
      <c r="B360" s="35"/>
      <c r="C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8.75" x14ac:dyDescent="0.2">
      <c r="A361" s="24"/>
      <c r="B361" s="35"/>
      <c r="C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1:13" ht="18.75" x14ac:dyDescent="0.2">
      <c r="A362" s="24"/>
      <c r="B362" s="35"/>
      <c r="C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</row>
    <row r="363" spans="1:13" ht="18.75" x14ac:dyDescent="0.2">
      <c r="A363" s="24"/>
      <c r="B363" s="35"/>
      <c r="C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 ht="18.75" x14ac:dyDescent="0.2">
      <c r="A364" s="24"/>
      <c r="B364" s="35"/>
      <c r="C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 ht="18.75" x14ac:dyDescent="0.2">
      <c r="A365" s="24"/>
      <c r="B365" s="35"/>
      <c r="C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</row>
    <row r="366" spans="1:13" ht="18.75" x14ac:dyDescent="0.2">
      <c r="A366" s="24"/>
      <c r="B366" s="35"/>
      <c r="C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</row>
    <row r="367" spans="1:13" ht="18.75" x14ac:dyDescent="0.2">
      <c r="A367" s="24"/>
      <c r="B367" s="35"/>
      <c r="C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1:13" ht="18.75" x14ac:dyDescent="0.2">
      <c r="A368" s="24"/>
      <c r="B368" s="35"/>
      <c r="C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1:13" ht="18.75" x14ac:dyDescent="0.2">
      <c r="A369" s="24"/>
      <c r="B369" s="35"/>
      <c r="C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 ht="18.75" x14ac:dyDescent="0.2">
      <c r="A370" s="24"/>
      <c r="B370" s="35"/>
      <c r="C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8.75" x14ac:dyDescent="0.2">
      <c r="A371" s="24"/>
      <c r="B371" s="35"/>
      <c r="C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8.75" x14ac:dyDescent="0.2">
      <c r="A372" s="24"/>
      <c r="B372" s="35"/>
      <c r="C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</row>
    <row r="373" spans="1:13" ht="18.75" x14ac:dyDescent="0.2">
      <c r="A373" s="24"/>
      <c r="B373" s="35"/>
      <c r="C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 ht="18.75" x14ac:dyDescent="0.2">
      <c r="A374" s="24"/>
      <c r="B374" s="35"/>
      <c r="C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</row>
    <row r="375" spans="1:13" ht="18.75" x14ac:dyDescent="0.2">
      <c r="A375" s="24"/>
      <c r="B375" s="35"/>
      <c r="C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</row>
    <row r="376" spans="1:13" ht="18.75" x14ac:dyDescent="0.2">
      <c r="A376" s="24"/>
      <c r="B376" s="35"/>
      <c r="C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1:13" ht="18.75" x14ac:dyDescent="0.2">
      <c r="A377" s="24"/>
      <c r="B377" s="35"/>
      <c r="C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</row>
    <row r="378" spans="1:13" ht="18.75" x14ac:dyDescent="0.2">
      <c r="A378" s="24"/>
      <c r="B378" s="35"/>
      <c r="C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 ht="18.75" x14ac:dyDescent="0.2">
      <c r="A379" s="24"/>
      <c r="B379" s="35"/>
      <c r="C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 ht="18.75" x14ac:dyDescent="0.2">
      <c r="A380" s="24"/>
      <c r="B380" s="35"/>
      <c r="C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</row>
  </sheetData>
  <autoFilter ref="A5:N5"/>
  <mergeCells count="14"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2">
    <dataValidation type="list" allowBlank="1" showInputMessage="1" showErrorMessage="1" sqref="D10196:D11557">
      <formula1>объекты</formula1>
    </dataValidation>
    <dataValidation type="list" allowBlank="1" showInputMessage="1" showErrorMessage="1" sqref="D6:D15 D170:D10195">
      <formula1>тип</formula1>
    </dataValidation>
  </dataValidations>
  <pageMargins left="0" right="0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6"/>
  <sheetViews>
    <sheetView topLeftCell="C123" zoomScale="70" zoomScaleNormal="70" workbookViewId="0">
      <selection activeCell="C132" sqref="A132:XFD132"/>
    </sheetView>
  </sheetViews>
  <sheetFormatPr defaultRowHeight="12.75" x14ac:dyDescent="0.2"/>
  <cols>
    <col min="1" max="1" width="31.140625" style="4" customWidth="1"/>
    <col min="2" max="2" width="19.42578125" style="4" customWidth="1"/>
    <col min="3" max="3" width="22" style="1" customWidth="1"/>
    <col min="4" max="4" width="49.140625" style="4" customWidth="1"/>
    <col min="5" max="5" width="44.140625" style="4" customWidth="1"/>
    <col min="6" max="6" width="26.7109375" style="4" customWidth="1"/>
    <col min="7" max="7" width="10.42578125" style="4" customWidth="1"/>
    <col min="8" max="8" width="10.28515625" style="4" customWidth="1"/>
    <col min="9" max="9" width="22.7109375" style="4" customWidth="1"/>
    <col min="10" max="10" width="28.28515625" style="4" customWidth="1"/>
    <col min="11" max="11" width="15.28515625" style="4" customWidth="1"/>
    <col min="12" max="12" width="17.140625" style="4" customWidth="1"/>
    <col min="13" max="13" width="12.140625" style="4" customWidth="1"/>
    <col min="14" max="14" width="6.85546875" style="4" customWidth="1"/>
    <col min="15" max="15" width="5.28515625" style="17" customWidth="1"/>
    <col min="16" max="16" width="19.140625" style="29" customWidth="1"/>
    <col min="17" max="17" width="18.42578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86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.75" x14ac:dyDescent="0.2">
      <c r="A3" s="5"/>
      <c r="B3" s="5"/>
      <c r="C3" s="6"/>
      <c r="D3" s="5"/>
      <c r="E3" s="5"/>
      <c r="F3" s="5"/>
      <c r="G3" s="13"/>
      <c r="H3" s="14"/>
      <c r="I3" s="12"/>
      <c r="J3" s="13"/>
      <c r="K3" s="14"/>
      <c r="L3" s="5"/>
      <c r="M3" s="5"/>
      <c r="N3" s="5"/>
      <c r="O3" s="21"/>
      <c r="P3" s="30"/>
      <c r="Q3" s="7"/>
      <c r="R3" s="7"/>
    </row>
    <row r="4" spans="1:18" s="3" customFormat="1" ht="163.5" customHeight="1" x14ac:dyDescent="0.2">
      <c r="A4" s="76" t="s">
        <v>1</v>
      </c>
      <c r="B4" s="76" t="s">
        <v>0</v>
      </c>
      <c r="C4" s="76" t="s">
        <v>2</v>
      </c>
      <c r="D4" s="76" t="s">
        <v>36</v>
      </c>
      <c r="E4" s="76" t="s">
        <v>3</v>
      </c>
      <c r="F4" s="76" t="s">
        <v>37</v>
      </c>
      <c r="G4" s="73" t="s">
        <v>38</v>
      </c>
      <c r="H4" s="74"/>
      <c r="I4" s="76" t="s">
        <v>39</v>
      </c>
      <c r="J4" s="82" t="s">
        <v>45</v>
      </c>
      <c r="K4" s="83"/>
      <c r="L4" s="76" t="s">
        <v>7</v>
      </c>
      <c r="M4" s="76" t="s">
        <v>43</v>
      </c>
      <c r="N4" s="76" t="s">
        <v>40</v>
      </c>
      <c r="O4" s="84" t="s">
        <v>44</v>
      </c>
      <c r="P4" s="87" t="s">
        <v>46</v>
      </c>
      <c r="Q4" s="88"/>
      <c r="R4" s="84" t="s">
        <v>4</v>
      </c>
    </row>
    <row r="5" spans="1:18" s="2" customFormat="1" ht="20.25" customHeight="1" x14ac:dyDescent="0.2">
      <c r="A5" s="77"/>
      <c r="B5" s="77"/>
      <c r="C5" s="77"/>
      <c r="D5" s="77"/>
      <c r="E5" s="77"/>
      <c r="F5" s="77"/>
      <c r="G5" s="8" t="s">
        <v>8</v>
      </c>
      <c r="H5" s="8" t="s">
        <v>9</v>
      </c>
      <c r="I5" s="77"/>
      <c r="J5" s="8" t="s">
        <v>5</v>
      </c>
      <c r="K5" s="8" t="s">
        <v>6</v>
      </c>
      <c r="L5" s="77"/>
      <c r="M5" s="77"/>
      <c r="N5" s="77"/>
      <c r="O5" s="85"/>
      <c r="P5" s="15" t="s">
        <v>5</v>
      </c>
      <c r="Q5" s="15" t="s">
        <v>6</v>
      </c>
      <c r="R5" s="85"/>
    </row>
    <row r="6" spans="1:18" ht="15.75" customHeight="1" x14ac:dyDescent="0.2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20">
        <v>15</v>
      </c>
      <c r="P6" s="10">
        <v>16</v>
      </c>
      <c r="Q6" s="9">
        <v>17</v>
      </c>
      <c r="R6" s="9">
        <v>18</v>
      </c>
    </row>
    <row r="7" spans="1:18" ht="132" customHeight="1" x14ac:dyDescent="0.2">
      <c r="A7" s="23" t="s">
        <v>94</v>
      </c>
      <c r="B7" s="23">
        <v>6684011337</v>
      </c>
      <c r="C7" s="23" t="s">
        <v>95</v>
      </c>
      <c r="D7" s="26" t="s">
        <v>20</v>
      </c>
      <c r="E7" s="23" t="s">
        <v>106</v>
      </c>
      <c r="F7" s="23" t="s">
        <v>57</v>
      </c>
      <c r="G7" s="28"/>
      <c r="H7" s="28"/>
      <c r="I7" s="23" t="s">
        <v>107</v>
      </c>
      <c r="J7" s="23" t="s">
        <v>58</v>
      </c>
      <c r="K7" s="31">
        <v>43399</v>
      </c>
      <c r="L7" s="31">
        <v>43695</v>
      </c>
      <c r="M7" s="28">
        <v>301.2</v>
      </c>
      <c r="N7" s="28"/>
      <c r="O7" s="28"/>
      <c r="P7" s="23" t="s">
        <v>108</v>
      </c>
      <c r="Q7" s="31">
        <v>43479</v>
      </c>
      <c r="R7" s="28"/>
    </row>
    <row r="8" spans="1:18" ht="132" customHeight="1" x14ac:dyDescent="0.2">
      <c r="A8" s="23" t="s">
        <v>49</v>
      </c>
      <c r="B8" s="23">
        <v>6625028385</v>
      </c>
      <c r="C8" s="23" t="s">
        <v>109</v>
      </c>
      <c r="D8" s="27" t="s">
        <v>32</v>
      </c>
      <c r="E8" s="23" t="s">
        <v>52</v>
      </c>
      <c r="F8" s="23" t="s">
        <v>53</v>
      </c>
      <c r="G8" s="28"/>
      <c r="H8" s="28"/>
      <c r="I8" s="23" t="s">
        <v>109</v>
      </c>
      <c r="J8" s="23" t="s">
        <v>48</v>
      </c>
      <c r="K8" s="31">
        <v>43236</v>
      </c>
      <c r="L8" s="28"/>
      <c r="M8" s="28">
        <v>310.89999999999998</v>
      </c>
      <c r="N8" s="28"/>
      <c r="O8" s="28"/>
      <c r="P8" s="23" t="s">
        <v>110</v>
      </c>
      <c r="Q8" s="31">
        <v>43531</v>
      </c>
      <c r="R8" s="28"/>
    </row>
    <row r="9" spans="1:18" ht="201" customHeight="1" x14ac:dyDescent="0.2">
      <c r="A9" s="23" t="s">
        <v>72</v>
      </c>
      <c r="B9" s="34" t="s">
        <v>73</v>
      </c>
      <c r="C9" s="23" t="s">
        <v>74</v>
      </c>
      <c r="D9" s="27" t="s">
        <v>28</v>
      </c>
      <c r="E9" s="23" t="s">
        <v>71</v>
      </c>
      <c r="F9" s="23" t="s">
        <v>75</v>
      </c>
      <c r="G9" s="28"/>
      <c r="H9" s="28"/>
      <c r="I9" s="23" t="s">
        <v>76</v>
      </c>
      <c r="J9" s="23" t="s">
        <v>77</v>
      </c>
      <c r="K9" s="31">
        <v>43531</v>
      </c>
      <c r="L9" s="31">
        <v>43585</v>
      </c>
      <c r="M9" s="28">
        <v>130</v>
      </c>
      <c r="N9" s="28"/>
      <c r="O9" s="28"/>
      <c r="P9" s="23" t="s">
        <v>64</v>
      </c>
      <c r="Q9" s="31">
        <v>43552</v>
      </c>
      <c r="R9" s="28" t="s">
        <v>111</v>
      </c>
    </row>
    <row r="10" spans="1:18" ht="115.5" customHeight="1" x14ac:dyDescent="0.2">
      <c r="A10" s="40" t="s">
        <v>56</v>
      </c>
      <c r="B10" s="40"/>
      <c r="C10" s="40" t="s">
        <v>1433</v>
      </c>
      <c r="D10" s="43" t="s">
        <v>20</v>
      </c>
      <c r="E10" s="40" t="s">
        <v>1434</v>
      </c>
      <c r="F10" s="40" t="s">
        <v>1435</v>
      </c>
      <c r="G10" s="39"/>
      <c r="H10" s="39"/>
      <c r="I10" s="40" t="s">
        <v>1436</v>
      </c>
      <c r="J10" s="40" t="s">
        <v>1437</v>
      </c>
      <c r="K10" s="46">
        <v>43255</v>
      </c>
      <c r="L10" s="46">
        <v>43555</v>
      </c>
      <c r="M10" s="39">
        <v>178</v>
      </c>
      <c r="N10" s="39"/>
      <c r="O10" s="39"/>
      <c r="P10" s="40" t="s">
        <v>1438</v>
      </c>
      <c r="Q10" s="46">
        <v>43560</v>
      </c>
      <c r="R10" s="39"/>
    </row>
    <row r="11" spans="1:18" ht="169.5" customHeight="1" x14ac:dyDescent="0.2">
      <c r="A11" s="40" t="s">
        <v>56</v>
      </c>
      <c r="B11" s="40"/>
      <c r="C11" s="40" t="s">
        <v>1439</v>
      </c>
      <c r="D11" s="43" t="s">
        <v>16</v>
      </c>
      <c r="E11" s="40" t="s">
        <v>1440</v>
      </c>
      <c r="F11" s="40" t="s">
        <v>1441</v>
      </c>
      <c r="G11" s="39"/>
      <c r="H11" s="39"/>
      <c r="I11" s="40" t="s">
        <v>1442</v>
      </c>
      <c r="J11" s="40" t="s">
        <v>1443</v>
      </c>
      <c r="K11" s="46">
        <v>43200</v>
      </c>
      <c r="L11" s="46">
        <v>43506</v>
      </c>
      <c r="M11" s="39">
        <v>138.69999999999999</v>
      </c>
      <c r="N11" s="39"/>
      <c r="O11" s="39"/>
      <c r="P11" s="40" t="s">
        <v>117</v>
      </c>
      <c r="Q11" s="46">
        <v>43574</v>
      </c>
      <c r="R11" s="39"/>
    </row>
    <row r="12" spans="1:18" ht="117.75" customHeight="1" x14ac:dyDescent="0.2">
      <c r="A12" s="40" t="s">
        <v>50</v>
      </c>
      <c r="B12" s="40">
        <v>6625036869</v>
      </c>
      <c r="C12" s="40" t="s">
        <v>1444</v>
      </c>
      <c r="D12" s="43" t="s">
        <v>20</v>
      </c>
      <c r="E12" s="40" t="s">
        <v>1445</v>
      </c>
      <c r="F12" s="40" t="s">
        <v>54</v>
      </c>
      <c r="G12" s="39"/>
      <c r="H12" s="39"/>
      <c r="I12" s="40" t="s">
        <v>1444</v>
      </c>
      <c r="J12" s="40" t="s">
        <v>89</v>
      </c>
      <c r="K12" s="46">
        <v>43537</v>
      </c>
      <c r="L12" s="46">
        <v>43903</v>
      </c>
      <c r="M12" s="39">
        <v>1405.5</v>
      </c>
      <c r="N12" s="39"/>
      <c r="O12" s="39"/>
      <c r="P12" s="40" t="s">
        <v>118</v>
      </c>
      <c r="Q12" s="46">
        <v>43592</v>
      </c>
      <c r="R12" s="39"/>
    </row>
    <row r="13" spans="1:18" ht="127.5" customHeight="1" x14ac:dyDescent="0.2">
      <c r="A13" s="40" t="s">
        <v>1446</v>
      </c>
      <c r="B13" s="40">
        <v>6625004698</v>
      </c>
      <c r="C13" s="40" t="s">
        <v>1447</v>
      </c>
      <c r="D13" s="43" t="s">
        <v>12</v>
      </c>
      <c r="E13" s="40" t="s">
        <v>1448</v>
      </c>
      <c r="F13" s="40" t="s">
        <v>1449</v>
      </c>
      <c r="G13" s="39"/>
      <c r="H13" s="39"/>
      <c r="I13" s="40" t="s">
        <v>1450</v>
      </c>
      <c r="J13" s="40" t="s">
        <v>1451</v>
      </c>
      <c r="K13" s="46">
        <v>43241</v>
      </c>
      <c r="L13" s="46">
        <v>43790</v>
      </c>
      <c r="M13" s="39">
        <v>2270.9</v>
      </c>
      <c r="N13" s="39"/>
      <c r="O13" s="39"/>
      <c r="P13" s="40" t="s">
        <v>77</v>
      </c>
      <c r="Q13" s="46">
        <v>43592</v>
      </c>
      <c r="R13" s="39"/>
    </row>
    <row r="14" spans="1:18" ht="117.75" customHeight="1" x14ac:dyDescent="0.2">
      <c r="A14" s="40" t="s">
        <v>1446</v>
      </c>
      <c r="B14" s="39">
        <v>6625004698</v>
      </c>
      <c r="C14" s="40" t="s">
        <v>1447</v>
      </c>
      <c r="D14" s="43" t="s">
        <v>12</v>
      </c>
      <c r="E14" s="40" t="s">
        <v>1448</v>
      </c>
      <c r="F14" s="40" t="s">
        <v>1449</v>
      </c>
      <c r="G14" s="39"/>
      <c r="H14" s="39"/>
      <c r="I14" s="40" t="s">
        <v>1450</v>
      </c>
      <c r="J14" s="40" t="s">
        <v>1451</v>
      </c>
      <c r="K14" s="46">
        <v>43241</v>
      </c>
      <c r="L14" s="46">
        <v>43790</v>
      </c>
      <c r="M14" s="39">
        <v>2270.9</v>
      </c>
      <c r="N14" s="39"/>
      <c r="O14" s="39"/>
      <c r="P14" s="40" t="s">
        <v>82</v>
      </c>
      <c r="Q14" s="46">
        <v>43614</v>
      </c>
      <c r="R14" s="39"/>
    </row>
    <row r="15" spans="1:18" s="37" customFormat="1" ht="117.75" customHeight="1" x14ac:dyDescent="0.2">
      <c r="A15" s="40"/>
      <c r="B15" s="39"/>
      <c r="C15" s="40"/>
      <c r="D15" s="43"/>
      <c r="E15" s="40"/>
      <c r="F15" s="40"/>
      <c r="G15" s="39"/>
      <c r="H15" s="39"/>
      <c r="I15" s="40"/>
      <c r="J15" s="40"/>
      <c r="K15" s="46"/>
      <c r="L15" s="46"/>
      <c r="M15" s="39"/>
      <c r="N15" s="39"/>
      <c r="O15" s="39"/>
      <c r="P15" s="40"/>
      <c r="Q15" s="46"/>
      <c r="R15" s="39"/>
    </row>
    <row r="16" spans="1:18" ht="100.5" customHeight="1" x14ac:dyDescent="0.2">
      <c r="A16" s="23" t="s">
        <v>56</v>
      </c>
      <c r="B16" s="28"/>
      <c r="C16" s="23" t="s">
        <v>585</v>
      </c>
      <c r="D16" s="27" t="s">
        <v>11</v>
      </c>
      <c r="E16" s="23" t="s">
        <v>113</v>
      </c>
      <c r="F16" s="23" t="s">
        <v>586</v>
      </c>
      <c r="G16" s="28"/>
      <c r="H16" s="28"/>
      <c r="I16" s="23" t="s">
        <v>587</v>
      </c>
      <c r="J16" s="23" t="s">
        <v>588</v>
      </c>
      <c r="K16" s="31">
        <v>41343</v>
      </c>
      <c r="L16" s="31">
        <v>44995</v>
      </c>
      <c r="M16" s="28">
        <v>206</v>
      </c>
      <c r="N16" s="28"/>
      <c r="O16" s="28"/>
      <c r="P16" s="23" t="s">
        <v>70</v>
      </c>
      <c r="Q16" s="31">
        <v>43475</v>
      </c>
      <c r="R16" s="28"/>
    </row>
    <row r="17" spans="1:18" ht="96.75" customHeight="1" x14ac:dyDescent="0.2">
      <c r="A17" s="23" t="s">
        <v>56</v>
      </c>
      <c r="B17" s="23"/>
      <c r="C17" s="23" t="s">
        <v>589</v>
      </c>
      <c r="D17" s="27" t="s">
        <v>11</v>
      </c>
      <c r="E17" s="23" t="s">
        <v>584</v>
      </c>
      <c r="F17" s="23" t="s">
        <v>590</v>
      </c>
      <c r="G17" s="24"/>
      <c r="H17" s="24"/>
      <c r="I17" s="23" t="s">
        <v>589</v>
      </c>
      <c r="J17" s="23" t="s">
        <v>591</v>
      </c>
      <c r="K17" s="32">
        <v>43439</v>
      </c>
      <c r="L17" s="32">
        <v>47092</v>
      </c>
      <c r="M17" s="23">
        <v>92.4</v>
      </c>
      <c r="N17" s="23"/>
      <c r="O17" s="24"/>
      <c r="P17" s="23" t="s">
        <v>117</v>
      </c>
      <c r="Q17" s="31">
        <v>43475</v>
      </c>
      <c r="R17" s="24"/>
    </row>
    <row r="18" spans="1:18" ht="93.75" customHeight="1" x14ac:dyDescent="0.2">
      <c r="A18" s="23" t="s">
        <v>56</v>
      </c>
      <c r="B18" s="23"/>
      <c r="C18" s="23" t="s">
        <v>592</v>
      </c>
      <c r="D18" s="27" t="s">
        <v>11</v>
      </c>
      <c r="E18" s="23" t="s">
        <v>584</v>
      </c>
      <c r="F18" s="23" t="s">
        <v>593</v>
      </c>
      <c r="G18" s="24"/>
      <c r="H18" s="24"/>
      <c r="I18" s="23" t="s">
        <v>592</v>
      </c>
      <c r="J18" s="23" t="s">
        <v>594</v>
      </c>
      <c r="K18" s="32">
        <v>43434</v>
      </c>
      <c r="L18" s="32">
        <v>47087</v>
      </c>
      <c r="M18" s="23">
        <v>246.3</v>
      </c>
      <c r="N18" s="23"/>
      <c r="O18" s="24"/>
      <c r="P18" s="23" t="s">
        <v>118</v>
      </c>
      <c r="Q18" s="31">
        <v>43476</v>
      </c>
      <c r="R18" s="24"/>
    </row>
    <row r="19" spans="1:18" ht="98.25" customHeight="1" x14ac:dyDescent="0.2">
      <c r="A19" s="23" t="s">
        <v>56</v>
      </c>
      <c r="B19" s="23"/>
      <c r="C19" s="23" t="s">
        <v>595</v>
      </c>
      <c r="D19" s="27" t="s">
        <v>11</v>
      </c>
      <c r="E19" s="23" t="s">
        <v>113</v>
      </c>
      <c r="F19" s="23" t="s">
        <v>596</v>
      </c>
      <c r="G19" s="24"/>
      <c r="H19" s="24"/>
      <c r="I19" s="23" t="s">
        <v>597</v>
      </c>
      <c r="J19" s="23" t="s">
        <v>598</v>
      </c>
      <c r="K19" s="32">
        <v>40143</v>
      </c>
      <c r="L19" s="32">
        <v>43795</v>
      </c>
      <c r="M19" s="23">
        <v>144.4</v>
      </c>
      <c r="N19" s="23"/>
      <c r="O19" s="24"/>
      <c r="P19" s="23" t="s">
        <v>77</v>
      </c>
      <c r="Q19" s="31">
        <v>43476</v>
      </c>
      <c r="R19" s="24"/>
    </row>
    <row r="20" spans="1:18" ht="102" customHeight="1" x14ac:dyDescent="0.2">
      <c r="A20" s="23" t="s">
        <v>56</v>
      </c>
      <c r="B20" s="23"/>
      <c r="C20" s="23" t="s">
        <v>599</v>
      </c>
      <c r="D20" s="27" t="s">
        <v>11</v>
      </c>
      <c r="E20" s="23" t="s">
        <v>113</v>
      </c>
      <c r="F20" s="23" t="s">
        <v>600</v>
      </c>
      <c r="G20" s="24"/>
      <c r="H20" s="24"/>
      <c r="I20" s="23" t="s">
        <v>601</v>
      </c>
      <c r="J20" s="23"/>
      <c r="K20" s="24"/>
      <c r="L20" s="24"/>
      <c r="M20" s="23">
        <v>143.1</v>
      </c>
      <c r="N20" s="23"/>
      <c r="O20" s="24"/>
      <c r="P20" s="23" t="s">
        <v>82</v>
      </c>
      <c r="Q20" s="31">
        <v>43479</v>
      </c>
      <c r="R20" s="24"/>
    </row>
    <row r="21" spans="1:18" ht="85.5" customHeight="1" x14ac:dyDescent="0.2">
      <c r="A21" s="23" t="s">
        <v>56</v>
      </c>
      <c r="B21" s="23"/>
      <c r="C21" s="23" t="s">
        <v>602</v>
      </c>
      <c r="D21" s="27" t="s">
        <v>11</v>
      </c>
      <c r="E21" s="23" t="s">
        <v>584</v>
      </c>
      <c r="F21" s="23" t="s">
        <v>603</v>
      </c>
      <c r="G21" s="24"/>
      <c r="H21" s="24"/>
      <c r="I21" s="23" t="s">
        <v>604</v>
      </c>
      <c r="J21" s="23" t="s">
        <v>605</v>
      </c>
      <c r="K21" s="32">
        <v>43374</v>
      </c>
      <c r="L21" s="32">
        <v>47027</v>
      </c>
      <c r="M21" s="23">
        <v>345.1</v>
      </c>
      <c r="N21" s="23"/>
      <c r="O21" s="24"/>
      <c r="P21" s="23" t="s">
        <v>89</v>
      </c>
      <c r="Q21" s="31">
        <v>43479</v>
      </c>
      <c r="R21" s="24"/>
    </row>
    <row r="22" spans="1:18" ht="108" customHeight="1" x14ac:dyDescent="0.2">
      <c r="A22" s="23" t="s">
        <v>56</v>
      </c>
      <c r="B22" s="23"/>
      <c r="C22" s="23" t="s">
        <v>606</v>
      </c>
      <c r="D22" s="27" t="s">
        <v>11</v>
      </c>
      <c r="E22" s="23" t="s">
        <v>113</v>
      </c>
      <c r="F22" s="23" t="s">
        <v>607</v>
      </c>
      <c r="G22" s="24"/>
      <c r="H22" s="24"/>
      <c r="I22" s="23" t="s">
        <v>606</v>
      </c>
      <c r="J22" s="23" t="s">
        <v>608</v>
      </c>
      <c r="K22" s="32">
        <v>43454</v>
      </c>
      <c r="L22" s="32">
        <v>47107</v>
      </c>
      <c r="M22" s="23">
        <v>151.80000000000001</v>
      </c>
      <c r="N22" s="23"/>
      <c r="O22" s="24"/>
      <c r="P22" s="23" t="s">
        <v>90</v>
      </c>
      <c r="Q22" s="31">
        <v>43479</v>
      </c>
      <c r="R22" s="24"/>
    </row>
    <row r="23" spans="1:18" ht="93.75" x14ac:dyDescent="0.2">
      <c r="A23" s="23" t="s">
        <v>56</v>
      </c>
      <c r="B23" s="34"/>
      <c r="C23" s="23" t="s">
        <v>609</v>
      </c>
      <c r="D23" s="27" t="s">
        <v>11</v>
      </c>
      <c r="E23" s="23" t="s">
        <v>113</v>
      </c>
      <c r="F23" s="23" t="s">
        <v>610</v>
      </c>
      <c r="G23" s="23"/>
      <c r="H23" s="23"/>
      <c r="I23" s="23" t="s">
        <v>609</v>
      </c>
      <c r="J23" s="23" t="s">
        <v>611</v>
      </c>
      <c r="K23" s="25">
        <v>43445</v>
      </c>
      <c r="L23" s="25">
        <v>47098</v>
      </c>
      <c r="M23" s="23">
        <v>79.3</v>
      </c>
      <c r="N23" s="23"/>
      <c r="O23" s="23"/>
      <c r="P23" s="23" t="s">
        <v>99</v>
      </c>
      <c r="Q23" s="31">
        <v>43480</v>
      </c>
      <c r="R23" s="23"/>
    </row>
    <row r="24" spans="1:18" ht="93.75" x14ac:dyDescent="0.2">
      <c r="A24" s="23" t="s">
        <v>56</v>
      </c>
      <c r="B24" s="34"/>
      <c r="C24" s="23" t="s">
        <v>612</v>
      </c>
      <c r="D24" s="27" t="s">
        <v>11</v>
      </c>
      <c r="E24" s="23" t="s">
        <v>113</v>
      </c>
      <c r="F24" s="23" t="s">
        <v>613</v>
      </c>
      <c r="G24" s="23"/>
      <c r="H24" s="23"/>
      <c r="I24" s="23" t="s">
        <v>614</v>
      </c>
      <c r="J24" s="23"/>
      <c r="K24" s="25"/>
      <c r="L24" s="25"/>
      <c r="M24" s="23">
        <v>35.700000000000003</v>
      </c>
      <c r="N24" s="23"/>
      <c r="O24" s="23"/>
      <c r="P24" s="23" t="s">
        <v>105</v>
      </c>
      <c r="Q24" s="31">
        <v>43480</v>
      </c>
      <c r="R24" s="23"/>
    </row>
    <row r="25" spans="1:18" ht="112.5" x14ac:dyDescent="0.2">
      <c r="A25" s="23" t="s">
        <v>56</v>
      </c>
      <c r="B25" s="34"/>
      <c r="C25" s="23" t="s">
        <v>615</v>
      </c>
      <c r="D25" s="27" t="s">
        <v>11</v>
      </c>
      <c r="E25" s="23" t="s">
        <v>113</v>
      </c>
      <c r="F25" s="23" t="s">
        <v>616</v>
      </c>
      <c r="G25" s="23"/>
      <c r="H25" s="23"/>
      <c r="I25" s="23" t="s">
        <v>615</v>
      </c>
      <c r="J25" s="23"/>
      <c r="K25" s="25"/>
      <c r="L25" s="25"/>
      <c r="M25" s="23">
        <v>98</v>
      </c>
      <c r="N25" s="23"/>
      <c r="O25" s="23"/>
      <c r="P25" s="23" t="s">
        <v>131</v>
      </c>
      <c r="Q25" s="31">
        <v>43481</v>
      </c>
      <c r="R25" s="23"/>
    </row>
    <row r="26" spans="1:18" ht="93.75" x14ac:dyDescent="0.2">
      <c r="A26" s="23" t="s">
        <v>56</v>
      </c>
      <c r="B26" s="34"/>
      <c r="C26" s="23" t="s">
        <v>617</v>
      </c>
      <c r="D26" s="27" t="s">
        <v>11</v>
      </c>
      <c r="E26" s="23" t="s">
        <v>113</v>
      </c>
      <c r="F26" s="23" t="s">
        <v>618</v>
      </c>
      <c r="G26" s="23"/>
      <c r="H26" s="23"/>
      <c r="I26" s="23" t="s">
        <v>619</v>
      </c>
      <c r="J26" s="23" t="s">
        <v>620</v>
      </c>
      <c r="K26" s="25">
        <v>43260</v>
      </c>
      <c r="L26" s="25">
        <v>46913</v>
      </c>
      <c r="M26" s="23">
        <v>169.5</v>
      </c>
      <c r="N26" s="23"/>
      <c r="O26" s="23"/>
      <c r="P26" s="23" t="s">
        <v>135</v>
      </c>
      <c r="Q26" s="31">
        <v>43488</v>
      </c>
      <c r="R26" s="23"/>
    </row>
    <row r="27" spans="1:18" ht="93.75" x14ac:dyDescent="0.2">
      <c r="A27" s="23" t="s">
        <v>56</v>
      </c>
      <c r="B27" s="34"/>
      <c r="C27" s="23" t="s">
        <v>621</v>
      </c>
      <c r="D27" s="27" t="s">
        <v>11</v>
      </c>
      <c r="E27" s="23" t="s">
        <v>113</v>
      </c>
      <c r="F27" s="23" t="s">
        <v>622</v>
      </c>
      <c r="G27" s="23"/>
      <c r="H27" s="23"/>
      <c r="I27" s="23" t="s">
        <v>623</v>
      </c>
      <c r="J27" s="23" t="s">
        <v>624</v>
      </c>
      <c r="K27" s="25">
        <v>43395</v>
      </c>
      <c r="L27" s="25">
        <v>47048</v>
      </c>
      <c r="M27" s="23">
        <v>28.2</v>
      </c>
      <c r="N27" s="23"/>
      <c r="O27" s="23"/>
      <c r="P27" s="23" t="s">
        <v>625</v>
      </c>
      <c r="Q27" s="31">
        <v>43489</v>
      </c>
      <c r="R27" s="23"/>
    </row>
    <row r="28" spans="1:18" ht="93.75" x14ac:dyDescent="0.2">
      <c r="A28" s="23" t="s">
        <v>56</v>
      </c>
      <c r="B28" s="34"/>
      <c r="C28" s="23" t="s">
        <v>626</v>
      </c>
      <c r="D28" s="27" t="s">
        <v>11</v>
      </c>
      <c r="E28" s="23" t="s">
        <v>584</v>
      </c>
      <c r="F28" s="23" t="s">
        <v>627</v>
      </c>
      <c r="G28" s="23"/>
      <c r="H28" s="23"/>
      <c r="I28" s="23" t="s">
        <v>626</v>
      </c>
      <c r="J28" s="23" t="s">
        <v>628</v>
      </c>
      <c r="K28" s="25">
        <v>40900</v>
      </c>
      <c r="L28" s="25">
        <v>44553</v>
      </c>
      <c r="M28" s="23">
        <v>113.6</v>
      </c>
      <c r="N28" s="23"/>
      <c r="O28" s="23"/>
      <c r="P28" s="23" t="s">
        <v>139</v>
      </c>
      <c r="Q28" s="31">
        <v>43489</v>
      </c>
      <c r="R28" s="23"/>
    </row>
    <row r="29" spans="1:18" ht="93.75" x14ac:dyDescent="0.2">
      <c r="A29" s="23" t="s">
        <v>56</v>
      </c>
      <c r="B29" s="34"/>
      <c r="C29" s="23" t="s">
        <v>629</v>
      </c>
      <c r="D29" s="27" t="s">
        <v>11</v>
      </c>
      <c r="E29" s="23" t="s">
        <v>113</v>
      </c>
      <c r="F29" s="23" t="s">
        <v>630</v>
      </c>
      <c r="G29" s="23"/>
      <c r="H29" s="23"/>
      <c r="I29" s="23" t="s">
        <v>631</v>
      </c>
      <c r="J29" s="23" t="s">
        <v>632</v>
      </c>
      <c r="K29" s="25">
        <v>43448</v>
      </c>
      <c r="L29" s="25">
        <v>47101</v>
      </c>
      <c r="M29" s="23">
        <v>49.7</v>
      </c>
      <c r="N29" s="23"/>
      <c r="O29" s="23"/>
      <c r="P29" s="23" t="s">
        <v>143</v>
      </c>
      <c r="Q29" s="31">
        <v>43489</v>
      </c>
      <c r="R29" s="23"/>
    </row>
    <row r="30" spans="1:18" ht="150" x14ac:dyDescent="0.2">
      <c r="A30" s="23" t="s">
        <v>56</v>
      </c>
      <c r="B30" s="34"/>
      <c r="C30" s="23" t="s">
        <v>633</v>
      </c>
      <c r="D30" s="27" t="s">
        <v>11</v>
      </c>
      <c r="E30" s="23" t="s">
        <v>113</v>
      </c>
      <c r="F30" s="23" t="s">
        <v>634</v>
      </c>
      <c r="G30" s="23"/>
      <c r="H30" s="23"/>
      <c r="I30" s="23" t="s">
        <v>635</v>
      </c>
      <c r="J30" s="23" t="s">
        <v>636</v>
      </c>
      <c r="K30" s="25">
        <v>43235</v>
      </c>
      <c r="L30" s="25">
        <v>46888</v>
      </c>
      <c r="M30" s="23">
        <v>263.2</v>
      </c>
      <c r="N30" s="23"/>
      <c r="O30" s="23"/>
      <c r="P30" s="23" t="s">
        <v>147</v>
      </c>
      <c r="Q30" s="31">
        <v>43489</v>
      </c>
      <c r="R30" s="23"/>
    </row>
    <row r="31" spans="1:18" ht="93.75" x14ac:dyDescent="0.2">
      <c r="A31" s="23" t="s">
        <v>56</v>
      </c>
      <c r="B31" s="34"/>
      <c r="C31" s="23" t="s">
        <v>637</v>
      </c>
      <c r="D31" s="27" t="s">
        <v>11</v>
      </c>
      <c r="E31" s="23" t="s">
        <v>113</v>
      </c>
      <c r="F31" s="23" t="s">
        <v>638</v>
      </c>
      <c r="G31" s="23"/>
      <c r="H31" s="23"/>
      <c r="I31" s="23" t="s">
        <v>639</v>
      </c>
      <c r="J31" s="23" t="s">
        <v>640</v>
      </c>
      <c r="K31" s="25">
        <v>43235</v>
      </c>
      <c r="L31" s="25">
        <v>46888</v>
      </c>
      <c r="M31" s="23">
        <v>214.3</v>
      </c>
      <c r="N31" s="23"/>
      <c r="O31" s="23"/>
      <c r="P31" s="23" t="s">
        <v>151</v>
      </c>
      <c r="Q31" s="31">
        <v>43489</v>
      </c>
      <c r="R31" s="23"/>
    </row>
    <row r="32" spans="1:18" ht="93.75" x14ac:dyDescent="0.2">
      <c r="A32" s="23" t="s">
        <v>56</v>
      </c>
      <c r="B32" s="34"/>
      <c r="C32" s="23" t="s">
        <v>641</v>
      </c>
      <c r="D32" s="27" t="s">
        <v>11</v>
      </c>
      <c r="E32" s="23" t="s">
        <v>584</v>
      </c>
      <c r="F32" s="23" t="s">
        <v>642</v>
      </c>
      <c r="G32" s="23"/>
      <c r="H32" s="23"/>
      <c r="I32" s="23" t="s">
        <v>643</v>
      </c>
      <c r="J32" s="23" t="s">
        <v>644</v>
      </c>
      <c r="K32" s="25">
        <v>42611</v>
      </c>
      <c r="L32" s="25">
        <v>46263</v>
      </c>
      <c r="M32" s="23">
        <v>141.4</v>
      </c>
      <c r="N32" s="23"/>
      <c r="O32" s="23"/>
      <c r="P32" s="23" t="s">
        <v>155</v>
      </c>
      <c r="Q32" s="31">
        <v>43490</v>
      </c>
      <c r="R32" s="23"/>
    </row>
    <row r="33" spans="1:18" ht="93.75" x14ac:dyDescent="0.2">
      <c r="A33" s="23" t="s">
        <v>56</v>
      </c>
      <c r="B33" s="34"/>
      <c r="C33" s="23" t="s">
        <v>645</v>
      </c>
      <c r="D33" s="27" t="s">
        <v>11</v>
      </c>
      <c r="E33" s="23" t="s">
        <v>113</v>
      </c>
      <c r="F33" s="23" t="s">
        <v>646</v>
      </c>
      <c r="G33" s="23"/>
      <c r="H33" s="23"/>
      <c r="I33" s="23" t="s">
        <v>645</v>
      </c>
      <c r="J33" s="23" t="s">
        <v>636</v>
      </c>
      <c r="K33" s="25">
        <v>40763</v>
      </c>
      <c r="L33" s="25">
        <v>44416</v>
      </c>
      <c r="M33" s="23">
        <v>55.5</v>
      </c>
      <c r="N33" s="23"/>
      <c r="O33" s="23"/>
      <c r="P33" s="51" t="s">
        <v>647</v>
      </c>
      <c r="Q33" s="31">
        <v>43490</v>
      </c>
      <c r="R33" s="23"/>
    </row>
    <row r="34" spans="1:18" ht="93.75" x14ac:dyDescent="0.2">
      <c r="A34" s="23" t="s">
        <v>56</v>
      </c>
      <c r="B34" s="34"/>
      <c r="C34" s="23" t="s">
        <v>648</v>
      </c>
      <c r="D34" s="27" t="s">
        <v>11</v>
      </c>
      <c r="E34" s="23" t="s">
        <v>113</v>
      </c>
      <c r="F34" s="23" t="s">
        <v>649</v>
      </c>
      <c r="G34" s="23"/>
      <c r="H34" s="23"/>
      <c r="I34" s="23" t="s">
        <v>650</v>
      </c>
      <c r="J34" s="23"/>
      <c r="K34" s="25"/>
      <c r="L34" s="25"/>
      <c r="M34" s="23">
        <v>125</v>
      </c>
      <c r="N34" s="23"/>
      <c r="O34" s="23"/>
      <c r="P34" s="51" t="s">
        <v>651</v>
      </c>
      <c r="Q34" s="31">
        <v>43490</v>
      </c>
      <c r="R34" s="23"/>
    </row>
    <row r="35" spans="1:18" ht="93.75" x14ac:dyDescent="0.2">
      <c r="A35" s="23" t="s">
        <v>56</v>
      </c>
      <c r="B35" s="34"/>
      <c r="C35" s="23" t="s">
        <v>652</v>
      </c>
      <c r="D35" s="27" t="s">
        <v>11</v>
      </c>
      <c r="E35" s="23" t="s">
        <v>113</v>
      </c>
      <c r="F35" s="23" t="s">
        <v>653</v>
      </c>
      <c r="G35" s="23"/>
      <c r="H35" s="23"/>
      <c r="I35" s="23" t="s">
        <v>654</v>
      </c>
      <c r="J35" s="23" t="s">
        <v>655</v>
      </c>
      <c r="K35" s="25">
        <v>43410</v>
      </c>
      <c r="L35" s="25">
        <v>47063</v>
      </c>
      <c r="M35" s="23">
        <v>203.7</v>
      </c>
      <c r="N35" s="23"/>
      <c r="O35" s="23"/>
      <c r="P35" s="23" t="s">
        <v>159</v>
      </c>
      <c r="Q35" s="31">
        <v>43490</v>
      </c>
      <c r="R35" s="23"/>
    </row>
    <row r="36" spans="1:18" ht="93.75" x14ac:dyDescent="0.2">
      <c r="A36" s="23" t="s">
        <v>56</v>
      </c>
      <c r="B36" s="34"/>
      <c r="C36" s="23" t="s">
        <v>656</v>
      </c>
      <c r="D36" s="27" t="s">
        <v>11</v>
      </c>
      <c r="E36" s="23" t="s">
        <v>584</v>
      </c>
      <c r="F36" s="23" t="s">
        <v>657</v>
      </c>
      <c r="G36" s="23"/>
      <c r="H36" s="23"/>
      <c r="I36" s="23" t="s">
        <v>656</v>
      </c>
      <c r="J36" s="23" t="s">
        <v>658</v>
      </c>
      <c r="K36" s="25">
        <v>43460</v>
      </c>
      <c r="L36" s="25">
        <v>47113</v>
      </c>
      <c r="M36" s="23">
        <v>146</v>
      </c>
      <c r="N36" s="23"/>
      <c r="O36" s="23"/>
      <c r="P36" s="23" t="s">
        <v>163</v>
      </c>
      <c r="Q36" s="31">
        <v>43490</v>
      </c>
      <c r="R36" s="23"/>
    </row>
    <row r="37" spans="1:18" ht="93.75" x14ac:dyDescent="0.2">
      <c r="A37" s="23" t="s">
        <v>56</v>
      </c>
      <c r="B37" s="34"/>
      <c r="C37" s="23" t="s">
        <v>659</v>
      </c>
      <c r="D37" s="27" t="s">
        <v>11</v>
      </c>
      <c r="E37" s="23" t="s">
        <v>584</v>
      </c>
      <c r="F37" s="23" t="s">
        <v>660</v>
      </c>
      <c r="G37" s="23"/>
      <c r="H37" s="23"/>
      <c r="I37" s="23" t="s">
        <v>661</v>
      </c>
      <c r="J37" s="23" t="s">
        <v>662</v>
      </c>
      <c r="K37" s="25">
        <v>43320</v>
      </c>
      <c r="L37" s="25">
        <v>46859</v>
      </c>
      <c r="M37" s="23">
        <v>405.8</v>
      </c>
      <c r="N37" s="23"/>
      <c r="O37" s="23"/>
      <c r="P37" s="23" t="s">
        <v>167</v>
      </c>
      <c r="Q37" s="31">
        <v>43490</v>
      </c>
      <c r="R37" s="23"/>
    </row>
    <row r="38" spans="1:18" ht="112.5" x14ac:dyDescent="0.2">
      <c r="A38" s="23" t="s">
        <v>56</v>
      </c>
      <c r="B38" s="34"/>
      <c r="C38" s="23" t="s">
        <v>667</v>
      </c>
      <c r="D38" s="27" t="s">
        <v>11</v>
      </c>
      <c r="E38" s="23" t="s">
        <v>584</v>
      </c>
      <c r="F38" s="23" t="s">
        <v>668</v>
      </c>
      <c r="G38" s="23"/>
      <c r="H38" s="23"/>
      <c r="I38" s="23" t="s">
        <v>669</v>
      </c>
      <c r="J38" s="23" t="s">
        <v>670</v>
      </c>
      <c r="K38" s="25">
        <v>43455</v>
      </c>
      <c r="L38" s="25">
        <v>47108</v>
      </c>
      <c r="M38" s="23">
        <v>97.2</v>
      </c>
      <c r="N38" s="23"/>
      <c r="O38" s="23"/>
      <c r="P38" s="23" t="s">
        <v>171</v>
      </c>
      <c r="Q38" s="31">
        <v>43490</v>
      </c>
      <c r="R38" s="23"/>
    </row>
    <row r="39" spans="1:18" ht="112.5" x14ac:dyDescent="0.2">
      <c r="A39" s="23" t="s">
        <v>56</v>
      </c>
      <c r="B39" s="34"/>
      <c r="C39" s="23" t="s">
        <v>663</v>
      </c>
      <c r="D39" s="27" t="s">
        <v>11</v>
      </c>
      <c r="E39" s="23" t="s">
        <v>113</v>
      </c>
      <c r="F39" s="23" t="s">
        <v>664</v>
      </c>
      <c r="G39" s="23"/>
      <c r="H39" s="23"/>
      <c r="I39" s="23" t="s">
        <v>665</v>
      </c>
      <c r="J39" s="23" t="s">
        <v>666</v>
      </c>
      <c r="K39" s="25">
        <v>42871</v>
      </c>
      <c r="L39" s="25">
        <v>46523</v>
      </c>
      <c r="M39" s="23">
        <v>125.1</v>
      </c>
      <c r="N39" s="23"/>
      <c r="O39" s="23"/>
      <c r="P39" s="23" t="s">
        <v>175</v>
      </c>
      <c r="Q39" s="31">
        <v>43497</v>
      </c>
      <c r="R39" s="23"/>
    </row>
    <row r="40" spans="1:18" ht="112.5" x14ac:dyDescent="0.2">
      <c r="A40" s="23" t="s">
        <v>56</v>
      </c>
      <c r="B40" s="34"/>
      <c r="C40" s="23" t="s">
        <v>671</v>
      </c>
      <c r="D40" s="27" t="s">
        <v>11</v>
      </c>
      <c r="E40" s="23" t="s">
        <v>113</v>
      </c>
      <c r="F40" s="23" t="s">
        <v>672</v>
      </c>
      <c r="G40" s="23"/>
      <c r="H40" s="23"/>
      <c r="I40" s="23" t="s">
        <v>671</v>
      </c>
      <c r="J40" s="23" t="s">
        <v>673</v>
      </c>
      <c r="K40" s="25">
        <v>43223</v>
      </c>
      <c r="L40" s="25">
        <v>46876</v>
      </c>
      <c r="M40" s="23">
        <v>80.599999999999994</v>
      </c>
      <c r="N40" s="23"/>
      <c r="O40" s="23"/>
      <c r="P40" s="23" t="s">
        <v>184</v>
      </c>
      <c r="Q40" s="31">
        <v>43497</v>
      </c>
      <c r="R40" s="23"/>
    </row>
    <row r="41" spans="1:18" ht="93.75" x14ac:dyDescent="0.2">
      <c r="A41" s="23" t="s">
        <v>56</v>
      </c>
      <c r="B41" s="34"/>
      <c r="C41" s="23" t="s">
        <v>674</v>
      </c>
      <c r="D41" s="27" t="s">
        <v>11</v>
      </c>
      <c r="E41" s="23" t="s">
        <v>113</v>
      </c>
      <c r="F41" s="23" t="s">
        <v>675</v>
      </c>
      <c r="G41" s="23"/>
      <c r="H41" s="23"/>
      <c r="I41" s="23" t="s">
        <v>676</v>
      </c>
      <c r="J41" s="23" t="s">
        <v>677</v>
      </c>
      <c r="K41" s="25">
        <v>43424</v>
      </c>
      <c r="L41" s="25">
        <v>47077</v>
      </c>
      <c r="M41" s="23">
        <v>25.15</v>
      </c>
      <c r="N41" s="23"/>
      <c r="O41" s="23"/>
      <c r="P41" s="23" t="s">
        <v>188</v>
      </c>
      <c r="Q41" s="31">
        <v>43497</v>
      </c>
      <c r="R41" s="23"/>
    </row>
    <row r="42" spans="1:18" ht="112.5" x14ac:dyDescent="0.2">
      <c r="A42" s="23" t="s">
        <v>56</v>
      </c>
      <c r="B42" s="34"/>
      <c r="C42" s="23" t="s">
        <v>678</v>
      </c>
      <c r="D42" s="27" t="s">
        <v>11</v>
      </c>
      <c r="E42" s="23" t="s">
        <v>113</v>
      </c>
      <c r="F42" s="23" t="s">
        <v>679</v>
      </c>
      <c r="G42" s="23"/>
      <c r="H42" s="23"/>
      <c r="I42" s="23" t="s">
        <v>680</v>
      </c>
      <c r="J42" s="23" t="s">
        <v>681</v>
      </c>
      <c r="K42" s="25">
        <v>42711</v>
      </c>
      <c r="L42" s="25">
        <v>46363</v>
      </c>
      <c r="M42" s="23">
        <v>51</v>
      </c>
      <c r="N42" s="23"/>
      <c r="O42" s="23"/>
      <c r="P42" s="23" t="s">
        <v>682</v>
      </c>
      <c r="Q42" s="31">
        <v>43500</v>
      </c>
      <c r="R42" s="23"/>
    </row>
    <row r="43" spans="1:18" ht="93.75" x14ac:dyDescent="0.2">
      <c r="A43" s="23" t="s">
        <v>56</v>
      </c>
      <c r="B43" s="34"/>
      <c r="C43" s="23" t="s">
        <v>683</v>
      </c>
      <c r="D43" s="27" t="s">
        <v>11</v>
      </c>
      <c r="E43" s="23" t="s">
        <v>584</v>
      </c>
      <c r="F43" s="23" t="s">
        <v>684</v>
      </c>
      <c r="G43" s="23"/>
      <c r="H43" s="23"/>
      <c r="I43" s="23" t="s">
        <v>683</v>
      </c>
      <c r="J43" s="23" t="s">
        <v>685</v>
      </c>
      <c r="K43" s="25">
        <v>43439</v>
      </c>
      <c r="L43" s="25">
        <v>47092</v>
      </c>
      <c r="M43" s="23">
        <v>116</v>
      </c>
      <c r="N43" s="23"/>
      <c r="O43" s="23"/>
      <c r="P43" s="23" t="s">
        <v>193</v>
      </c>
      <c r="Q43" s="31">
        <v>43507</v>
      </c>
      <c r="R43" s="23"/>
    </row>
    <row r="44" spans="1:18" ht="93.75" x14ac:dyDescent="0.2">
      <c r="A44" s="23" t="s">
        <v>56</v>
      </c>
      <c r="B44" s="34"/>
      <c r="C44" s="23" t="s">
        <v>686</v>
      </c>
      <c r="D44" s="27" t="s">
        <v>11</v>
      </c>
      <c r="E44" s="23" t="s">
        <v>584</v>
      </c>
      <c r="F44" s="23" t="s">
        <v>687</v>
      </c>
      <c r="G44" s="23"/>
      <c r="H44" s="23"/>
      <c r="I44" s="23" t="s">
        <v>688</v>
      </c>
      <c r="J44" s="23" t="s">
        <v>689</v>
      </c>
      <c r="K44" s="25">
        <v>43448</v>
      </c>
      <c r="L44" s="25">
        <v>47101</v>
      </c>
      <c r="M44" s="23">
        <v>26.1</v>
      </c>
      <c r="N44" s="23"/>
      <c r="O44" s="23"/>
      <c r="P44" s="23" t="s">
        <v>197</v>
      </c>
      <c r="Q44" s="31">
        <v>43507</v>
      </c>
      <c r="R44" s="23"/>
    </row>
    <row r="45" spans="1:18" ht="93.75" x14ac:dyDescent="0.2">
      <c r="A45" s="23" t="s">
        <v>56</v>
      </c>
      <c r="B45" s="34"/>
      <c r="C45" s="23" t="s">
        <v>690</v>
      </c>
      <c r="D45" s="27" t="s">
        <v>11</v>
      </c>
      <c r="E45" s="23" t="s">
        <v>113</v>
      </c>
      <c r="F45" s="23" t="s">
        <v>691</v>
      </c>
      <c r="G45" s="23"/>
      <c r="H45" s="23"/>
      <c r="I45" s="23" t="s">
        <v>692</v>
      </c>
      <c r="J45" s="23" t="s">
        <v>693</v>
      </c>
      <c r="K45" s="25">
        <v>43438</v>
      </c>
      <c r="L45" s="25">
        <v>47091</v>
      </c>
      <c r="M45" s="23">
        <v>23.9</v>
      </c>
      <c r="N45" s="23"/>
      <c r="O45" s="23"/>
      <c r="P45" s="23" t="s">
        <v>201</v>
      </c>
      <c r="Q45" s="31">
        <v>43507</v>
      </c>
      <c r="R45" s="23"/>
    </row>
    <row r="46" spans="1:18" ht="112.5" x14ac:dyDescent="0.2">
      <c r="A46" s="23" t="s">
        <v>56</v>
      </c>
      <c r="B46" s="34"/>
      <c r="C46" s="23" t="s">
        <v>694</v>
      </c>
      <c r="D46" s="27" t="s">
        <v>11</v>
      </c>
      <c r="E46" s="23" t="s">
        <v>113</v>
      </c>
      <c r="F46" s="23" t="s">
        <v>695</v>
      </c>
      <c r="G46" s="23"/>
      <c r="H46" s="23"/>
      <c r="I46" s="23" t="s">
        <v>696</v>
      </c>
      <c r="J46" s="23" t="s">
        <v>510</v>
      </c>
      <c r="K46" s="25">
        <v>43531</v>
      </c>
      <c r="L46" s="25">
        <v>47184</v>
      </c>
      <c r="M46" s="23"/>
      <c r="N46" s="23"/>
      <c r="O46" s="23"/>
      <c r="P46" s="23" t="s">
        <v>205</v>
      </c>
      <c r="Q46" s="31">
        <v>43509</v>
      </c>
      <c r="R46" s="23"/>
    </row>
    <row r="47" spans="1:18" ht="131.25" x14ac:dyDescent="0.2">
      <c r="A47" s="23" t="s">
        <v>56</v>
      </c>
      <c r="B47" s="34"/>
      <c r="C47" s="23" t="s">
        <v>697</v>
      </c>
      <c r="D47" s="27" t="s">
        <v>11</v>
      </c>
      <c r="E47" s="23" t="s">
        <v>113</v>
      </c>
      <c r="F47" s="23" t="s">
        <v>698</v>
      </c>
      <c r="G47" s="23"/>
      <c r="H47" s="23"/>
      <c r="I47" s="23" t="s">
        <v>699</v>
      </c>
      <c r="J47" s="23" t="s">
        <v>700</v>
      </c>
      <c r="K47" s="25">
        <v>40724</v>
      </c>
      <c r="L47" s="25">
        <v>44377</v>
      </c>
      <c r="M47" s="23">
        <v>100</v>
      </c>
      <c r="N47" s="23"/>
      <c r="O47" s="23"/>
      <c r="P47" s="23" t="s">
        <v>209</v>
      </c>
      <c r="Q47" s="31">
        <v>43515</v>
      </c>
      <c r="R47" s="23"/>
    </row>
    <row r="48" spans="1:18" ht="93.75" x14ac:dyDescent="0.2">
      <c r="A48" s="23" t="s">
        <v>56</v>
      </c>
      <c r="B48" s="34"/>
      <c r="C48" s="23" t="s">
        <v>701</v>
      </c>
      <c r="D48" s="27" t="s">
        <v>11</v>
      </c>
      <c r="E48" s="23" t="s">
        <v>113</v>
      </c>
      <c r="F48" s="23" t="s">
        <v>702</v>
      </c>
      <c r="G48" s="23"/>
      <c r="H48" s="23"/>
      <c r="I48" s="23" t="s">
        <v>703</v>
      </c>
      <c r="J48" s="23" t="s">
        <v>704</v>
      </c>
      <c r="K48" s="25">
        <v>40067</v>
      </c>
      <c r="L48" s="25">
        <v>43719</v>
      </c>
      <c r="M48" s="23">
        <v>90</v>
      </c>
      <c r="N48" s="23"/>
      <c r="O48" s="23"/>
      <c r="P48" s="23" t="s">
        <v>213</v>
      </c>
      <c r="Q48" s="31">
        <v>43517</v>
      </c>
      <c r="R48" s="23"/>
    </row>
    <row r="49" spans="1:18" ht="112.5" x14ac:dyDescent="0.2">
      <c r="A49" s="23" t="s">
        <v>56</v>
      </c>
      <c r="B49" s="34"/>
      <c r="C49" s="23" t="s">
        <v>705</v>
      </c>
      <c r="D49" s="27" t="s">
        <v>11</v>
      </c>
      <c r="E49" s="23" t="s">
        <v>113</v>
      </c>
      <c r="F49" s="23" t="s">
        <v>706</v>
      </c>
      <c r="G49" s="23"/>
      <c r="H49" s="23"/>
      <c r="I49" s="23" t="s">
        <v>707</v>
      </c>
      <c r="J49" s="23" t="s">
        <v>708</v>
      </c>
      <c r="K49" s="25">
        <v>43215</v>
      </c>
      <c r="L49" s="25">
        <v>46868</v>
      </c>
      <c r="M49" s="23">
        <v>198.4</v>
      </c>
      <c r="N49" s="23"/>
      <c r="O49" s="23"/>
      <c r="P49" s="23" t="s">
        <v>709</v>
      </c>
      <c r="Q49" s="31">
        <v>43518</v>
      </c>
      <c r="R49" s="23"/>
    </row>
    <row r="50" spans="1:18" ht="112.5" x14ac:dyDescent="0.2">
      <c r="A50" s="23" t="s">
        <v>56</v>
      </c>
      <c r="B50" s="34"/>
      <c r="C50" s="23" t="s">
        <v>715</v>
      </c>
      <c r="D50" s="27" t="s">
        <v>11</v>
      </c>
      <c r="E50" s="23" t="s">
        <v>113</v>
      </c>
      <c r="F50" s="23" t="s">
        <v>716</v>
      </c>
      <c r="G50" s="23"/>
      <c r="H50" s="23"/>
      <c r="I50" s="23" t="s">
        <v>715</v>
      </c>
      <c r="J50" s="23" t="s">
        <v>717</v>
      </c>
      <c r="K50" s="25">
        <v>43430</v>
      </c>
      <c r="L50" s="25">
        <v>47083</v>
      </c>
      <c r="M50" s="23">
        <v>30.8</v>
      </c>
      <c r="N50" s="23"/>
      <c r="O50" s="23"/>
      <c r="P50" s="23" t="s">
        <v>222</v>
      </c>
      <c r="Q50" s="31">
        <v>43518</v>
      </c>
      <c r="R50" s="23"/>
    </row>
    <row r="51" spans="1:18" ht="93.75" x14ac:dyDescent="0.2">
      <c r="A51" s="23" t="s">
        <v>56</v>
      </c>
      <c r="B51" s="34"/>
      <c r="C51" s="23" t="s">
        <v>710</v>
      </c>
      <c r="D51" s="27" t="s">
        <v>11</v>
      </c>
      <c r="E51" s="23" t="s">
        <v>113</v>
      </c>
      <c r="F51" s="23" t="s">
        <v>711</v>
      </c>
      <c r="G51" s="23"/>
      <c r="H51" s="23"/>
      <c r="I51" s="23" t="s">
        <v>712</v>
      </c>
      <c r="J51" s="23" t="s">
        <v>713</v>
      </c>
      <c r="K51" s="25">
        <v>41577</v>
      </c>
      <c r="L51" s="25">
        <v>45229</v>
      </c>
      <c r="M51" s="23">
        <v>80</v>
      </c>
      <c r="N51" s="23"/>
      <c r="O51" s="23"/>
      <c r="P51" s="23" t="s">
        <v>714</v>
      </c>
      <c r="Q51" s="31">
        <v>43521</v>
      </c>
      <c r="R51" s="23"/>
    </row>
    <row r="52" spans="1:18" ht="168.75" x14ac:dyDescent="0.2">
      <c r="A52" s="23" t="s">
        <v>56</v>
      </c>
      <c r="B52" s="34"/>
      <c r="C52" s="23" t="s">
        <v>718</v>
      </c>
      <c r="D52" s="27" t="s">
        <v>11</v>
      </c>
      <c r="E52" s="23" t="s">
        <v>113</v>
      </c>
      <c r="F52" s="23" t="s">
        <v>719</v>
      </c>
      <c r="G52" s="23"/>
      <c r="H52" s="23"/>
      <c r="I52" s="23" t="s">
        <v>723</v>
      </c>
      <c r="J52" s="23" t="s">
        <v>720</v>
      </c>
      <c r="K52" s="25">
        <v>43258</v>
      </c>
      <c r="L52" s="25">
        <v>46911</v>
      </c>
      <c r="M52" s="23">
        <v>172.9</v>
      </c>
      <c r="N52" s="23"/>
      <c r="O52" s="23"/>
      <c r="P52" s="23" t="s">
        <v>235</v>
      </c>
      <c r="Q52" s="31">
        <v>43535</v>
      </c>
      <c r="R52" s="23"/>
    </row>
    <row r="53" spans="1:18" ht="112.5" x14ac:dyDescent="0.2">
      <c r="A53" s="23" t="s">
        <v>56</v>
      </c>
      <c r="B53" s="34"/>
      <c r="C53" s="23" t="s">
        <v>721</v>
      </c>
      <c r="D53" s="27" t="s">
        <v>11</v>
      </c>
      <c r="E53" s="23" t="s">
        <v>113</v>
      </c>
      <c r="F53" s="23" t="s">
        <v>722</v>
      </c>
      <c r="G53" s="23"/>
      <c r="H53" s="23"/>
      <c r="I53" s="23" t="s">
        <v>724</v>
      </c>
      <c r="J53" s="23" t="s">
        <v>725</v>
      </c>
      <c r="K53" s="25">
        <v>41149</v>
      </c>
      <c r="L53" s="25">
        <v>44801</v>
      </c>
      <c r="M53" s="23">
        <v>201.5</v>
      </c>
      <c r="N53" s="23"/>
      <c r="O53" s="23"/>
      <c r="P53" s="23" t="s">
        <v>239</v>
      </c>
      <c r="Q53" s="31">
        <v>43535</v>
      </c>
      <c r="R53" s="23"/>
    </row>
    <row r="54" spans="1:18" ht="112.5" x14ac:dyDescent="0.2">
      <c r="A54" s="23" t="s">
        <v>56</v>
      </c>
      <c r="B54" s="34"/>
      <c r="C54" s="23" t="s">
        <v>733</v>
      </c>
      <c r="D54" s="27" t="s">
        <v>11</v>
      </c>
      <c r="E54" s="23" t="s">
        <v>113</v>
      </c>
      <c r="F54" s="23" t="s">
        <v>133</v>
      </c>
      <c r="G54" s="23"/>
      <c r="H54" s="23"/>
      <c r="I54" s="23" t="s">
        <v>733</v>
      </c>
      <c r="J54" s="23" t="s">
        <v>734</v>
      </c>
      <c r="K54" s="25">
        <v>43482</v>
      </c>
      <c r="L54" s="25">
        <v>47135</v>
      </c>
      <c r="M54" s="23"/>
      <c r="N54" s="23"/>
      <c r="O54" s="23"/>
      <c r="P54" s="23" t="s">
        <v>243</v>
      </c>
      <c r="Q54" s="25">
        <v>43537</v>
      </c>
      <c r="R54" s="23"/>
    </row>
    <row r="55" spans="1:18" ht="112.5" x14ac:dyDescent="0.2">
      <c r="A55" s="23" t="s">
        <v>56</v>
      </c>
      <c r="B55" s="34"/>
      <c r="C55" s="23" t="s">
        <v>727</v>
      </c>
      <c r="D55" s="27" t="s">
        <v>11</v>
      </c>
      <c r="E55" s="23" t="s">
        <v>113</v>
      </c>
      <c r="F55" s="23" t="s">
        <v>728</v>
      </c>
      <c r="G55" s="23"/>
      <c r="H55" s="23"/>
      <c r="I55" s="23" t="s">
        <v>729</v>
      </c>
      <c r="J55" s="23" t="s">
        <v>730</v>
      </c>
      <c r="K55" s="25">
        <v>42899</v>
      </c>
      <c r="L55" s="25">
        <v>46551</v>
      </c>
      <c r="M55" s="23">
        <v>105.8</v>
      </c>
      <c r="N55" s="23"/>
      <c r="O55" s="23"/>
      <c r="P55" s="23" t="s">
        <v>726</v>
      </c>
      <c r="Q55" s="25">
        <v>43173</v>
      </c>
      <c r="R55" s="23"/>
    </row>
    <row r="56" spans="1:18" ht="112.5" x14ac:dyDescent="0.2">
      <c r="A56" s="23" t="s">
        <v>56</v>
      </c>
      <c r="B56" s="34"/>
      <c r="C56" s="23" t="s">
        <v>731</v>
      </c>
      <c r="D56" s="27" t="s">
        <v>11</v>
      </c>
      <c r="E56" s="23" t="s">
        <v>113</v>
      </c>
      <c r="F56" s="23" t="s">
        <v>237</v>
      </c>
      <c r="G56" s="23"/>
      <c r="H56" s="23"/>
      <c r="I56" s="23" t="s">
        <v>732</v>
      </c>
      <c r="J56" s="23" t="s">
        <v>239</v>
      </c>
      <c r="K56" s="25">
        <v>43501</v>
      </c>
      <c r="L56" s="25">
        <v>47154</v>
      </c>
      <c r="M56" s="23">
        <v>158.6</v>
      </c>
      <c r="N56" s="23"/>
      <c r="O56" s="23"/>
      <c r="P56" s="23" t="s">
        <v>252</v>
      </c>
      <c r="Q56" s="25">
        <v>43538</v>
      </c>
      <c r="R56" s="23"/>
    </row>
    <row r="57" spans="1:18" ht="131.25" x14ac:dyDescent="0.2">
      <c r="A57" s="23" t="s">
        <v>56</v>
      </c>
      <c r="B57" s="34"/>
      <c r="C57" s="23" t="s">
        <v>735</v>
      </c>
      <c r="D57" s="27" t="s">
        <v>11</v>
      </c>
      <c r="E57" s="23" t="s">
        <v>113</v>
      </c>
      <c r="F57" s="23" t="s">
        <v>736</v>
      </c>
      <c r="G57" s="23"/>
      <c r="H57" s="23"/>
      <c r="I57" s="23" t="s">
        <v>737</v>
      </c>
      <c r="J57" s="23" t="s">
        <v>738</v>
      </c>
      <c r="K57" s="25">
        <v>43389</v>
      </c>
      <c r="L57" s="25">
        <v>47042</v>
      </c>
      <c r="M57" s="23">
        <v>753.8</v>
      </c>
      <c r="N57" s="23"/>
      <c r="O57" s="23"/>
      <c r="P57" s="23" t="s">
        <v>257</v>
      </c>
      <c r="Q57" s="25">
        <v>43539</v>
      </c>
      <c r="R57" s="23"/>
    </row>
    <row r="58" spans="1:18" ht="112.5" x14ac:dyDescent="0.2">
      <c r="A58" s="23" t="s">
        <v>56</v>
      </c>
      <c r="B58" s="34"/>
      <c r="C58" s="23" t="s">
        <v>739</v>
      </c>
      <c r="D58" s="27" t="s">
        <v>11</v>
      </c>
      <c r="E58" s="23" t="s">
        <v>113</v>
      </c>
      <c r="F58" s="23" t="s">
        <v>740</v>
      </c>
      <c r="G58" s="23"/>
      <c r="H58" s="23"/>
      <c r="I58" s="23" t="s">
        <v>741</v>
      </c>
      <c r="J58" s="23" t="s">
        <v>742</v>
      </c>
      <c r="K58" s="25">
        <v>43395</v>
      </c>
      <c r="L58" s="25">
        <v>47048</v>
      </c>
      <c r="M58" s="23">
        <v>28.2</v>
      </c>
      <c r="N58" s="23"/>
      <c r="O58" s="23"/>
      <c r="P58" s="23" t="s">
        <v>261</v>
      </c>
      <c r="Q58" s="25">
        <v>43539</v>
      </c>
      <c r="R58" s="23"/>
    </row>
    <row r="59" spans="1:18" ht="131.25" x14ac:dyDescent="0.2">
      <c r="A59" s="23" t="s">
        <v>56</v>
      </c>
      <c r="B59" s="34"/>
      <c r="C59" s="23" t="s">
        <v>743</v>
      </c>
      <c r="D59" s="27" t="s">
        <v>11</v>
      </c>
      <c r="E59" s="23" t="s">
        <v>584</v>
      </c>
      <c r="F59" s="23" t="s">
        <v>279</v>
      </c>
      <c r="G59" s="23"/>
      <c r="H59" s="23"/>
      <c r="I59" s="23" t="s">
        <v>743</v>
      </c>
      <c r="J59" s="23" t="s">
        <v>280</v>
      </c>
      <c r="K59" s="25">
        <v>43507</v>
      </c>
      <c r="L59" s="25">
        <v>47160</v>
      </c>
      <c r="M59" s="23">
        <v>222.2</v>
      </c>
      <c r="N59" s="23"/>
      <c r="O59" s="23"/>
      <c r="P59" s="23" t="s">
        <v>269</v>
      </c>
      <c r="Q59" s="25">
        <v>43539</v>
      </c>
      <c r="R59" s="23"/>
    </row>
    <row r="60" spans="1:18" ht="131.25" x14ac:dyDescent="0.2">
      <c r="A60" s="40" t="s">
        <v>56</v>
      </c>
      <c r="B60" s="48"/>
      <c r="C60" s="40" t="s">
        <v>744</v>
      </c>
      <c r="D60" s="43" t="s">
        <v>11</v>
      </c>
      <c r="E60" s="40" t="s">
        <v>584</v>
      </c>
      <c r="F60" s="40" t="s">
        <v>302</v>
      </c>
      <c r="G60" s="40"/>
      <c r="H60" s="40"/>
      <c r="I60" s="40" t="s">
        <v>745</v>
      </c>
      <c r="J60" s="40" t="s">
        <v>401</v>
      </c>
      <c r="K60" s="42">
        <v>43406</v>
      </c>
      <c r="L60" s="42">
        <v>47059</v>
      </c>
      <c r="M60" s="40">
        <v>200.6</v>
      </c>
      <c r="N60" s="40"/>
      <c r="O60" s="40"/>
      <c r="P60" s="40" t="s">
        <v>273</v>
      </c>
      <c r="Q60" s="42">
        <v>43543</v>
      </c>
      <c r="R60" s="23"/>
    </row>
    <row r="61" spans="1:18" s="37" customFormat="1" ht="45.75" customHeight="1" x14ac:dyDescent="0.2">
      <c r="A61" s="40" t="s">
        <v>56</v>
      </c>
      <c r="B61" s="48"/>
      <c r="C61" s="40" t="s">
        <v>749</v>
      </c>
      <c r="D61" s="43" t="s">
        <v>11</v>
      </c>
      <c r="E61" s="40" t="s">
        <v>584</v>
      </c>
      <c r="F61" s="40" t="s">
        <v>750</v>
      </c>
      <c r="G61" s="40"/>
      <c r="H61" s="40"/>
      <c r="I61" s="40" t="s">
        <v>751</v>
      </c>
      <c r="J61" s="40" t="s">
        <v>752</v>
      </c>
      <c r="K61" s="42">
        <v>43406</v>
      </c>
      <c r="L61" s="42">
        <v>47059</v>
      </c>
      <c r="M61" s="40">
        <v>113</v>
      </c>
      <c r="N61" s="40"/>
      <c r="O61" s="40"/>
      <c r="P61" s="40" t="s">
        <v>746</v>
      </c>
      <c r="Q61" s="42">
        <v>43544</v>
      </c>
      <c r="R61" s="23"/>
    </row>
    <row r="62" spans="1:18" s="37" customFormat="1" ht="85.5" customHeight="1" x14ac:dyDescent="0.2">
      <c r="A62" s="40" t="s">
        <v>56</v>
      </c>
      <c r="B62" s="48"/>
      <c r="C62" s="40" t="s">
        <v>753</v>
      </c>
      <c r="D62" s="43" t="s">
        <v>11</v>
      </c>
      <c r="E62" s="40" t="s">
        <v>113</v>
      </c>
      <c r="F62" s="40" t="s">
        <v>754</v>
      </c>
      <c r="G62" s="40"/>
      <c r="H62" s="40"/>
      <c r="I62" s="40" t="s">
        <v>755</v>
      </c>
      <c r="J62" s="40" t="s">
        <v>756</v>
      </c>
      <c r="K62" s="42">
        <v>40606</v>
      </c>
      <c r="L62" s="42">
        <v>44259</v>
      </c>
      <c r="M62" s="40">
        <v>115.5</v>
      </c>
      <c r="N62" s="40"/>
      <c r="O62" s="40"/>
      <c r="P62" s="40" t="s">
        <v>747</v>
      </c>
      <c r="Q62" s="42">
        <v>43544</v>
      </c>
      <c r="R62" s="23"/>
    </row>
    <row r="63" spans="1:18" ht="112.5" x14ac:dyDescent="0.2">
      <c r="A63" s="59" t="s">
        <v>56</v>
      </c>
      <c r="B63" s="62"/>
      <c r="C63" s="59" t="s">
        <v>757</v>
      </c>
      <c r="D63" s="61" t="s">
        <v>11</v>
      </c>
      <c r="E63" s="59" t="s">
        <v>113</v>
      </c>
      <c r="F63" s="59" t="s">
        <v>758</v>
      </c>
      <c r="G63" s="59"/>
      <c r="H63" s="59"/>
      <c r="I63" s="59" t="s">
        <v>759</v>
      </c>
      <c r="J63" s="59" t="s">
        <v>760</v>
      </c>
      <c r="K63" s="60">
        <v>43389</v>
      </c>
      <c r="L63" s="60">
        <v>47042</v>
      </c>
      <c r="M63" s="59">
        <v>93.6</v>
      </c>
      <c r="N63" s="59"/>
      <c r="O63" s="59"/>
      <c r="P63" s="51" t="s">
        <v>748</v>
      </c>
      <c r="Q63" s="60">
        <v>43544</v>
      </c>
      <c r="R63" s="23"/>
    </row>
    <row r="64" spans="1:18" ht="112.5" x14ac:dyDescent="0.2">
      <c r="A64" s="40" t="s">
        <v>56</v>
      </c>
      <c r="B64" s="48"/>
      <c r="C64" s="40" t="s">
        <v>1452</v>
      </c>
      <c r="D64" s="43" t="s">
        <v>11</v>
      </c>
      <c r="E64" s="40" t="s">
        <v>584</v>
      </c>
      <c r="F64" s="40" t="s">
        <v>255</v>
      </c>
      <c r="G64" s="40"/>
      <c r="H64" s="40"/>
      <c r="I64" s="40" t="s">
        <v>1453</v>
      </c>
      <c r="J64" s="40" t="s">
        <v>257</v>
      </c>
      <c r="K64" s="42">
        <v>43501</v>
      </c>
      <c r="L64" s="42">
        <v>47154</v>
      </c>
      <c r="M64" s="40">
        <v>81.599999999999994</v>
      </c>
      <c r="N64" s="40"/>
      <c r="O64" s="40"/>
      <c r="P64" s="51" t="s">
        <v>1454</v>
      </c>
      <c r="Q64" s="42">
        <v>43593</v>
      </c>
      <c r="R64" s="23"/>
    </row>
    <row r="65" spans="1:18" ht="131.25" x14ac:dyDescent="0.3">
      <c r="A65" s="41" t="s">
        <v>56</v>
      </c>
      <c r="B65" s="41"/>
      <c r="C65" s="40" t="s">
        <v>1455</v>
      </c>
      <c r="D65" s="41" t="s">
        <v>11</v>
      </c>
      <c r="E65" s="41" t="s">
        <v>804</v>
      </c>
      <c r="F65" s="41" t="s">
        <v>1456</v>
      </c>
      <c r="G65" s="41"/>
      <c r="H65" s="41"/>
      <c r="I65" s="40" t="s">
        <v>1457</v>
      </c>
      <c r="J65" s="41" t="s">
        <v>1458</v>
      </c>
      <c r="K65" s="47">
        <v>41491</v>
      </c>
      <c r="L65" s="47">
        <v>45174</v>
      </c>
      <c r="M65" s="41">
        <v>81.5</v>
      </c>
      <c r="N65" s="41"/>
      <c r="O65" s="41"/>
      <c r="P65" s="63" t="s">
        <v>1459</v>
      </c>
      <c r="Q65" s="64">
        <v>43593</v>
      </c>
      <c r="R65" s="11"/>
    </row>
    <row r="66" spans="1:18" ht="144" customHeight="1" x14ac:dyDescent="0.3">
      <c r="A66" s="41" t="s">
        <v>56</v>
      </c>
      <c r="B66" s="41"/>
      <c r="C66" s="40" t="s">
        <v>1460</v>
      </c>
      <c r="D66" s="41" t="s">
        <v>11</v>
      </c>
      <c r="E66" s="41" t="s">
        <v>804</v>
      </c>
      <c r="F66" s="41" t="s">
        <v>123</v>
      </c>
      <c r="G66" s="41"/>
      <c r="H66" s="41"/>
      <c r="I66" s="40" t="s">
        <v>1461</v>
      </c>
      <c r="J66" s="41" t="s">
        <v>99</v>
      </c>
      <c r="K66" s="47">
        <v>43481</v>
      </c>
      <c r="L66" s="47">
        <v>47134</v>
      </c>
      <c r="M66" s="41">
        <v>35.299999999999997</v>
      </c>
      <c r="N66" s="41"/>
      <c r="O66" s="41"/>
      <c r="P66" s="63" t="s">
        <v>1462</v>
      </c>
      <c r="Q66" s="64">
        <v>43593</v>
      </c>
      <c r="R66" s="11"/>
    </row>
    <row r="67" spans="1:18" ht="131.25" x14ac:dyDescent="0.3">
      <c r="A67" s="41" t="s">
        <v>56</v>
      </c>
      <c r="B67" s="41"/>
      <c r="C67" s="40" t="s">
        <v>1463</v>
      </c>
      <c r="D67" s="41" t="s">
        <v>564</v>
      </c>
      <c r="E67" s="41" t="s">
        <v>863</v>
      </c>
      <c r="F67" s="41" t="s">
        <v>1464</v>
      </c>
      <c r="G67" s="41"/>
      <c r="H67" s="41"/>
      <c r="I67" s="40" t="s">
        <v>1465</v>
      </c>
      <c r="J67" s="41" t="s">
        <v>1466</v>
      </c>
      <c r="K67" s="47">
        <v>43538</v>
      </c>
      <c r="L67" s="47">
        <v>47191</v>
      </c>
      <c r="M67" s="41">
        <v>37.6</v>
      </c>
      <c r="N67" s="41"/>
      <c r="O67" s="41"/>
      <c r="P67" s="63" t="s">
        <v>1467</v>
      </c>
      <c r="Q67" s="64">
        <v>43605</v>
      </c>
      <c r="R67" s="11"/>
    </row>
    <row r="68" spans="1:18" ht="97.5" customHeight="1" x14ac:dyDescent="0.3">
      <c r="A68" s="41" t="s">
        <v>56</v>
      </c>
      <c r="B68" s="41"/>
      <c r="C68" s="40" t="s">
        <v>1468</v>
      </c>
      <c r="D68" s="41" t="s">
        <v>11</v>
      </c>
      <c r="E68" s="41" t="s">
        <v>804</v>
      </c>
      <c r="F68" s="41" t="s">
        <v>1469</v>
      </c>
      <c r="G68" s="41"/>
      <c r="H68" s="41"/>
      <c r="I68" s="40" t="s">
        <v>1470</v>
      </c>
      <c r="J68" s="41" t="s">
        <v>1471</v>
      </c>
      <c r="K68" s="47">
        <v>41701</v>
      </c>
      <c r="L68" s="47">
        <v>45354</v>
      </c>
      <c r="M68" s="41">
        <v>156.30000000000001</v>
      </c>
      <c r="N68" s="41"/>
      <c r="O68" s="41"/>
      <c r="P68" s="63" t="s">
        <v>1472</v>
      </c>
      <c r="Q68" s="64">
        <v>43593</v>
      </c>
      <c r="R68" s="11"/>
    </row>
    <row r="69" spans="1:18" ht="79.5" customHeight="1" x14ac:dyDescent="0.3">
      <c r="A69" s="41" t="s">
        <v>56</v>
      </c>
      <c r="B69" s="41"/>
      <c r="C69" s="40" t="s">
        <v>1473</v>
      </c>
      <c r="D69" s="41" t="s">
        <v>11</v>
      </c>
      <c r="E69" s="41" t="s">
        <v>584</v>
      </c>
      <c r="F69" s="41" t="s">
        <v>471</v>
      </c>
      <c r="G69" s="41"/>
      <c r="H69" s="41"/>
      <c r="I69" s="40" t="s">
        <v>1474</v>
      </c>
      <c r="J69" s="41" t="s">
        <v>473</v>
      </c>
      <c r="K69" s="47">
        <v>43530</v>
      </c>
      <c r="L69" s="47">
        <v>47183</v>
      </c>
      <c r="M69" s="41">
        <v>114.8</v>
      </c>
      <c r="N69" s="41"/>
      <c r="O69" s="41"/>
      <c r="P69" s="63" t="s">
        <v>1475</v>
      </c>
      <c r="Q69" s="64">
        <v>43593</v>
      </c>
      <c r="R69" s="11"/>
    </row>
    <row r="70" spans="1:18" ht="81" customHeight="1" x14ac:dyDescent="0.3">
      <c r="A70" s="41" t="s">
        <v>56</v>
      </c>
      <c r="B70" s="41"/>
      <c r="C70" s="40" t="s">
        <v>1476</v>
      </c>
      <c r="D70" s="41" t="s">
        <v>564</v>
      </c>
      <c r="E70" s="41" t="s">
        <v>813</v>
      </c>
      <c r="F70" s="41" t="s">
        <v>1477</v>
      </c>
      <c r="G70" s="41"/>
      <c r="H70" s="41"/>
      <c r="I70" s="40" t="s">
        <v>1478</v>
      </c>
      <c r="J70" s="41" t="s">
        <v>1479</v>
      </c>
      <c r="K70" s="47">
        <v>43546</v>
      </c>
      <c r="L70" s="47">
        <v>47199</v>
      </c>
      <c r="M70" s="41">
        <v>79.599999999999994</v>
      </c>
      <c r="N70" s="41"/>
      <c r="O70" s="41"/>
      <c r="P70" s="63" t="s">
        <v>1480</v>
      </c>
      <c r="Q70" s="64">
        <v>43593</v>
      </c>
      <c r="R70" s="11"/>
    </row>
    <row r="71" spans="1:18" ht="85.5" customHeight="1" x14ac:dyDescent="0.3">
      <c r="A71" s="41" t="s">
        <v>56</v>
      </c>
      <c r="B71" s="41"/>
      <c r="C71" s="40" t="s">
        <v>1481</v>
      </c>
      <c r="D71" s="41" t="s">
        <v>564</v>
      </c>
      <c r="E71" s="41" t="s">
        <v>863</v>
      </c>
      <c r="F71" s="41" t="s">
        <v>552</v>
      </c>
      <c r="G71" s="41"/>
      <c r="H71" s="41"/>
      <c r="I71" s="40" t="s">
        <v>1482</v>
      </c>
      <c r="J71" s="41" t="s">
        <v>554</v>
      </c>
      <c r="K71" s="47">
        <v>43552</v>
      </c>
      <c r="L71" s="47">
        <v>47205</v>
      </c>
      <c r="M71" s="41">
        <v>58.5</v>
      </c>
      <c r="N71" s="41"/>
      <c r="O71" s="41"/>
      <c r="P71" s="63" t="s">
        <v>1483</v>
      </c>
      <c r="Q71" s="64">
        <v>43593</v>
      </c>
      <c r="R71" s="71"/>
    </row>
    <row r="72" spans="1:18" ht="103.5" customHeight="1" x14ac:dyDescent="0.3">
      <c r="A72" s="41" t="s">
        <v>56</v>
      </c>
      <c r="B72" s="41"/>
      <c r="C72" s="40" t="s">
        <v>1484</v>
      </c>
      <c r="D72" s="41" t="s">
        <v>564</v>
      </c>
      <c r="E72" s="41" t="s">
        <v>863</v>
      </c>
      <c r="F72" s="41" t="s">
        <v>1485</v>
      </c>
      <c r="G72" s="41"/>
      <c r="H72" s="41"/>
      <c r="I72" s="40" t="s">
        <v>1486</v>
      </c>
      <c r="J72" s="41" t="s">
        <v>1487</v>
      </c>
      <c r="K72" s="47">
        <v>43546</v>
      </c>
      <c r="L72" s="47">
        <v>47199</v>
      </c>
      <c r="M72" s="41">
        <v>195</v>
      </c>
      <c r="N72" s="41"/>
      <c r="O72" s="41"/>
      <c r="P72" s="63" t="s">
        <v>1488</v>
      </c>
      <c r="Q72" s="64">
        <v>43593</v>
      </c>
      <c r="R72" s="71"/>
    </row>
    <row r="73" spans="1:18" ht="71.25" customHeight="1" x14ac:dyDescent="0.3">
      <c r="A73" s="41" t="s">
        <v>56</v>
      </c>
      <c r="B73" s="41"/>
      <c r="C73" s="40" t="s">
        <v>1489</v>
      </c>
      <c r="D73" s="41" t="s">
        <v>11</v>
      </c>
      <c r="E73" s="41" t="s">
        <v>584</v>
      </c>
      <c r="F73" s="41" t="s">
        <v>1490</v>
      </c>
      <c r="G73" s="41"/>
      <c r="H73" s="41"/>
      <c r="I73" s="40" t="s">
        <v>1491</v>
      </c>
      <c r="J73" s="41" t="s">
        <v>1492</v>
      </c>
      <c r="K73" s="47">
        <v>42985</v>
      </c>
      <c r="L73" s="47">
        <v>46637</v>
      </c>
      <c r="M73" s="41">
        <v>159.4</v>
      </c>
      <c r="N73" s="41"/>
      <c r="O73" s="41"/>
      <c r="P73" s="63" t="s">
        <v>1493</v>
      </c>
      <c r="Q73" s="64">
        <v>43593</v>
      </c>
      <c r="R73" s="71"/>
    </row>
    <row r="74" spans="1:18" ht="62.25" customHeight="1" x14ac:dyDescent="0.3">
      <c r="A74" s="41" t="s">
        <v>56</v>
      </c>
      <c r="B74" s="41"/>
      <c r="C74" s="40" t="s">
        <v>1494</v>
      </c>
      <c r="D74" s="41" t="s">
        <v>11</v>
      </c>
      <c r="E74" s="41" t="s">
        <v>804</v>
      </c>
      <c r="F74" s="41" t="s">
        <v>310</v>
      </c>
      <c r="G74" s="41"/>
      <c r="H74" s="41"/>
      <c r="I74" s="40" t="s">
        <v>1495</v>
      </c>
      <c r="J74" s="41" t="s">
        <v>312</v>
      </c>
      <c r="K74" s="47">
        <v>43510</v>
      </c>
      <c r="L74" s="47">
        <v>47163</v>
      </c>
      <c r="M74" s="41">
        <v>215.5</v>
      </c>
      <c r="N74" s="41"/>
      <c r="O74" s="41"/>
      <c r="P74" s="63" t="s">
        <v>1496</v>
      </c>
      <c r="Q74" s="64">
        <v>43593</v>
      </c>
      <c r="R74" s="72"/>
    </row>
    <row r="75" spans="1:18" ht="59.25" customHeight="1" x14ac:dyDescent="0.3">
      <c r="A75" s="41" t="s">
        <v>56</v>
      </c>
      <c r="B75" s="41"/>
      <c r="C75" s="40" t="s">
        <v>1497</v>
      </c>
      <c r="D75" s="41" t="s">
        <v>564</v>
      </c>
      <c r="E75" s="41" t="s">
        <v>863</v>
      </c>
      <c r="F75" s="41" t="s">
        <v>1498</v>
      </c>
      <c r="G75" s="41"/>
      <c r="H75" s="41"/>
      <c r="I75" s="40" t="s">
        <v>1499</v>
      </c>
      <c r="J75" s="41" t="s">
        <v>1500</v>
      </c>
      <c r="K75" s="47">
        <v>43544</v>
      </c>
      <c r="L75" s="47">
        <v>47197</v>
      </c>
      <c r="M75" s="41">
        <v>46.5</v>
      </c>
      <c r="N75" s="41"/>
      <c r="O75" s="41"/>
      <c r="P75" s="63" t="s">
        <v>1501</v>
      </c>
      <c r="Q75" s="64">
        <v>43593</v>
      </c>
    </row>
    <row r="76" spans="1:18" ht="56.25" customHeight="1" x14ac:dyDescent="0.3">
      <c r="A76" s="41" t="s">
        <v>56</v>
      </c>
      <c r="B76" s="41"/>
      <c r="C76" s="40" t="s">
        <v>1502</v>
      </c>
      <c r="D76" s="41" t="s">
        <v>11</v>
      </c>
      <c r="E76" s="41" t="s">
        <v>584</v>
      </c>
      <c r="F76" s="41" t="s">
        <v>1503</v>
      </c>
      <c r="G76" s="41"/>
      <c r="H76" s="41"/>
      <c r="I76" s="40" t="s">
        <v>1504</v>
      </c>
      <c r="J76" s="41" t="s">
        <v>1505</v>
      </c>
      <c r="K76" s="47">
        <v>43383</v>
      </c>
      <c r="L76" s="47">
        <v>47036</v>
      </c>
      <c r="M76" s="41">
        <v>63.9</v>
      </c>
      <c r="N76" s="41"/>
      <c r="O76" s="41"/>
      <c r="P76" s="63" t="s">
        <v>1506</v>
      </c>
      <c r="Q76" s="64">
        <v>43593</v>
      </c>
    </row>
    <row r="77" spans="1:18" ht="63.75" customHeight="1" x14ac:dyDescent="0.3">
      <c r="A77" s="41" t="s">
        <v>56</v>
      </c>
      <c r="B77" s="41"/>
      <c r="C77" s="40" t="s">
        <v>1507</v>
      </c>
      <c r="D77" s="41" t="s">
        <v>11</v>
      </c>
      <c r="E77" s="41" t="s">
        <v>804</v>
      </c>
      <c r="F77" s="41" t="s">
        <v>1508</v>
      </c>
      <c r="G77" s="41"/>
      <c r="H77" s="41"/>
      <c r="I77" s="40" t="s">
        <v>1509</v>
      </c>
      <c r="J77" s="41" t="s">
        <v>1510</v>
      </c>
      <c r="K77" s="47">
        <v>41443</v>
      </c>
      <c r="L77" s="47">
        <v>45095</v>
      </c>
      <c r="M77" s="41">
        <v>102.2</v>
      </c>
      <c r="N77" s="41"/>
      <c r="O77" s="41"/>
      <c r="P77" s="63" t="s">
        <v>1511</v>
      </c>
      <c r="Q77" s="64">
        <v>43593</v>
      </c>
    </row>
    <row r="78" spans="1:18" ht="150" x14ac:dyDescent="0.3">
      <c r="A78" s="41" t="s">
        <v>56</v>
      </c>
      <c r="B78" s="41"/>
      <c r="C78" s="40" t="s">
        <v>1512</v>
      </c>
      <c r="D78" s="41" t="s">
        <v>11</v>
      </c>
      <c r="E78" s="41" t="s">
        <v>804</v>
      </c>
      <c r="F78" s="41" t="s">
        <v>115</v>
      </c>
      <c r="G78" s="41"/>
      <c r="H78" s="41"/>
      <c r="I78" s="40" t="s">
        <v>1513</v>
      </c>
      <c r="J78" s="41" t="s">
        <v>70</v>
      </c>
      <c r="K78" s="47">
        <v>43475</v>
      </c>
      <c r="L78" s="47">
        <v>47128</v>
      </c>
      <c r="M78" s="41">
        <v>263.39999999999998</v>
      </c>
      <c r="N78" s="41"/>
      <c r="O78" s="41"/>
      <c r="P78" s="63" t="s">
        <v>1514</v>
      </c>
      <c r="Q78" s="64">
        <v>43593</v>
      </c>
    </row>
    <row r="79" spans="1:18" ht="112.5" x14ac:dyDescent="0.3">
      <c r="A79" s="41" t="s">
        <v>56</v>
      </c>
      <c r="B79" s="41"/>
      <c r="C79" s="40" t="s">
        <v>1515</v>
      </c>
      <c r="D79" s="41" t="s">
        <v>11</v>
      </c>
      <c r="E79" s="41" t="s">
        <v>804</v>
      </c>
      <c r="F79" s="41" t="s">
        <v>1516</v>
      </c>
      <c r="G79" s="41"/>
      <c r="H79" s="41"/>
      <c r="I79" s="40" t="s">
        <v>1517</v>
      </c>
      <c r="J79" s="41" t="s">
        <v>1518</v>
      </c>
      <c r="K79" s="47">
        <v>43024</v>
      </c>
      <c r="L79" s="47">
        <v>46676</v>
      </c>
      <c r="M79" s="41">
        <v>54</v>
      </c>
      <c r="N79" s="41"/>
      <c r="O79" s="41"/>
      <c r="P79" s="63" t="s">
        <v>1519</v>
      </c>
      <c r="Q79" s="64">
        <v>43593</v>
      </c>
    </row>
    <row r="80" spans="1:18" ht="112.5" x14ac:dyDescent="0.3">
      <c r="A80" s="41" t="s">
        <v>56</v>
      </c>
      <c r="B80" s="41"/>
      <c r="C80" s="40" t="s">
        <v>1520</v>
      </c>
      <c r="D80" s="41" t="s">
        <v>11</v>
      </c>
      <c r="E80" s="41" t="s">
        <v>584</v>
      </c>
      <c r="F80" s="41" t="s">
        <v>1521</v>
      </c>
      <c r="G80" s="41"/>
      <c r="H80" s="41"/>
      <c r="I80" s="40" t="s">
        <v>1522</v>
      </c>
      <c r="J80" s="41" t="s">
        <v>1523</v>
      </c>
      <c r="K80" s="47">
        <v>43412</v>
      </c>
      <c r="L80" s="41" t="s">
        <v>1524</v>
      </c>
      <c r="M80" s="41">
        <v>139.1</v>
      </c>
      <c r="N80" s="41"/>
      <c r="O80" s="41"/>
      <c r="P80" s="63" t="s">
        <v>1525</v>
      </c>
      <c r="Q80" s="64">
        <v>43593</v>
      </c>
    </row>
    <row r="81" spans="1:17" ht="112.5" x14ac:dyDescent="0.3">
      <c r="A81" s="41" t="s">
        <v>56</v>
      </c>
      <c r="B81" s="41"/>
      <c r="C81" s="40" t="s">
        <v>1526</v>
      </c>
      <c r="D81" s="41" t="s">
        <v>11</v>
      </c>
      <c r="E81" s="41" t="s">
        <v>804</v>
      </c>
      <c r="F81" s="41" t="s">
        <v>1527</v>
      </c>
      <c r="G81" s="41"/>
      <c r="H81" s="41"/>
      <c r="I81" s="40" t="s">
        <v>1528</v>
      </c>
      <c r="J81" s="41" t="s">
        <v>1529</v>
      </c>
      <c r="K81" s="47">
        <v>42144</v>
      </c>
      <c r="L81" s="47">
        <v>45797</v>
      </c>
      <c r="M81" s="41">
        <v>130.80000000000001</v>
      </c>
      <c r="N81" s="41"/>
      <c r="O81" s="41"/>
      <c r="P81" s="63" t="s">
        <v>1530</v>
      </c>
      <c r="Q81" s="64">
        <v>43593</v>
      </c>
    </row>
    <row r="82" spans="1:17" ht="93.75" x14ac:dyDescent="0.3">
      <c r="A82" s="41" t="s">
        <v>56</v>
      </c>
      <c r="B82" s="41"/>
      <c r="C82" s="40" t="s">
        <v>576</v>
      </c>
      <c r="D82" s="41" t="s">
        <v>11</v>
      </c>
      <c r="E82" s="41" t="s">
        <v>804</v>
      </c>
      <c r="F82" s="41" t="s">
        <v>577</v>
      </c>
      <c r="G82" s="41"/>
      <c r="H82" s="41"/>
      <c r="I82" s="40" t="s">
        <v>1531</v>
      </c>
      <c r="J82" s="41" t="s">
        <v>1532</v>
      </c>
      <c r="K82" s="47">
        <v>39420</v>
      </c>
      <c r="L82" s="47">
        <v>43073</v>
      </c>
      <c r="M82" s="41">
        <v>185.8</v>
      </c>
      <c r="N82" s="41"/>
      <c r="O82" s="41"/>
      <c r="P82" s="63" t="s">
        <v>1533</v>
      </c>
      <c r="Q82" s="64">
        <v>43593</v>
      </c>
    </row>
    <row r="83" spans="1:17" ht="93.75" x14ac:dyDescent="0.3">
      <c r="A83" s="41" t="s">
        <v>56</v>
      </c>
      <c r="B83" s="41"/>
      <c r="C83" s="40" t="s">
        <v>354</v>
      </c>
      <c r="D83" s="41" t="s">
        <v>11</v>
      </c>
      <c r="E83" s="41" t="s">
        <v>804</v>
      </c>
      <c r="F83" s="41" t="s">
        <v>355</v>
      </c>
      <c r="G83" s="41"/>
      <c r="H83" s="41"/>
      <c r="I83" s="40" t="s">
        <v>1534</v>
      </c>
      <c r="J83" s="41" t="s">
        <v>1535</v>
      </c>
      <c r="K83" s="47">
        <v>43234</v>
      </c>
      <c r="L83" s="47">
        <v>46887</v>
      </c>
      <c r="M83" s="41">
        <v>175.8</v>
      </c>
      <c r="N83" s="41"/>
      <c r="O83" s="41"/>
      <c r="P83" s="63" t="s">
        <v>1536</v>
      </c>
      <c r="Q83" s="64">
        <v>43593</v>
      </c>
    </row>
    <row r="84" spans="1:17" ht="93.75" x14ac:dyDescent="0.3">
      <c r="A84" s="41" t="s">
        <v>56</v>
      </c>
      <c r="B84" s="41"/>
      <c r="C84" s="40" t="s">
        <v>1537</v>
      </c>
      <c r="D84" s="41" t="s">
        <v>11</v>
      </c>
      <c r="E84" s="41" t="s">
        <v>804</v>
      </c>
      <c r="F84" s="41" t="s">
        <v>1538</v>
      </c>
      <c r="G84" s="41"/>
      <c r="H84" s="41"/>
      <c r="I84" s="40" t="s">
        <v>1539</v>
      </c>
      <c r="J84" s="41" t="s">
        <v>1540</v>
      </c>
      <c r="K84" s="47">
        <v>43546</v>
      </c>
      <c r="L84" s="47">
        <v>47199</v>
      </c>
      <c r="M84" s="41">
        <v>254</v>
      </c>
      <c r="N84" s="41"/>
      <c r="O84" s="41"/>
      <c r="P84" s="63" t="s">
        <v>1541</v>
      </c>
      <c r="Q84" s="64">
        <v>43605</v>
      </c>
    </row>
    <row r="85" spans="1:17" ht="112.5" x14ac:dyDescent="0.3">
      <c r="A85" s="41" t="s">
        <v>56</v>
      </c>
      <c r="B85" s="41"/>
      <c r="C85" s="40" t="s">
        <v>202</v>
      </c>
      <c r="D85" s="41" t="s">
        <v>11</v>
      </c>
      <c r="E85" s="41" t="s">
        <v>584</v>
      </c>
      <c r="F85" s="41" t="s">
        <v>203</v>
      </c>
      <c r="G85" s="41"/>
      <c r="H85" s="41"/>
      <c r="I85" s="40" t="s">
        <v>1542</v>
      </c>
      <c r="J85" s="41" t="s">
        <v>205</v>
      </c>
      <c r="K85" s="47">
        <v>43500</v>
      </c>
      <c r="L85" s="47">
        <v>47153</v>
      </c>
      <c r="M85" s="41">
        <v>148.69999999999999</v>
      </c>
      <c r="N85" s="41"/>
      <c r="O85" s="41"/>
      <c r="P85" s="63" t="s">
        <v>1543</v>
      </c>
      <c r="Q85" s="64">
        <v>43605</v>
      </c>
    </row>
    <row r="86" spans="1:17" ht="93.75" x14ac:dyDescent="0.3">
      <c r="A86" s="41" t="s">
        <v>56</v>
      </c>
      <c r="B86" s="41"/>
      <c r="C86" s="40" t="s">
        <v>1544</v>
      </c>
      <c r="D86" s="41" t="s">
        <v>11</v>
      </c>
      <c r="E86" s="41" t="s">
        <v>804</v>
      </c>
      <c r="F86" s="41" t="s">
        <v>1545</v>
      </c>
      <c r="G86" s="41"/>
      <c r="H86" s="41"/>
      <c r="I86" s="40" t="s">
        <v>1546</v>
      </c>
      <c r="J86" s="41" t="s">
        <v>1547</v>
      </c>
      <c r="K86" s="47">
        <v>43382</v>
      </c>
      <c r="L86" s="47">
        <v>47035</v>
      </c>
      <c r="M86" s="41">
        <v>21.3</v>
      </c>
      <c r="N86" s="41"/>
      <c r="O86" s="41"/>
      <c r="P86" s="63" t="s">
        <v>1548</v>
      </c>
      <c r="Q86" s="64">
        <v>43605</v>
      </c>
    </row>
    <row r="87" spans="1:17" ht="93.75" x14ac:dyDescent="0.3">
      <c r="A87" s="41" t="s">
        <v>56</v>
      </c>
      <c r="B87" s="41"/>
      <c r="C87" s="40" t="s">
        <v>1549</v>
      </c>
      <c r="D87" s="41" t="s">
        <v>11</v>
      </c>
      <c r="E87" s="41" t="s">
        <v>584</v>
      </c>
      <c r="F87" s="41" t="s">
        <v>1550</v>
      </c>
      <c r="G87" s="41"/>
      <c r="H87" s="41"/>
      <c r="I87" s="40" t="s">
        <v>1551</v>
      </c>
      <c r="J87" s="41" t="s">
        <v>1552</v>
      </c>
      <c r="K87" s="47">
        <v>43546</v>
      </c>
      <c r="L87" s="47">
        <v>47199</v>
      </c>
      <c r="M87" s="41">
        <v>98.9</v>
      </c>
      <c r="N87" s="41"/>
      <c r="O87" s="41"/>
      <c r="P87" s="63" t="s">
        <v>1553</v>
      </c>
      <c r="Q87" s="64">
        <v>43593</v>
      </c>
    </row>
    <row r="88" spans="1:17" ht="93.75" x14ac:dyDescent="0.3">
      <c r="A88" s="41" t="s">
        <v>56</v>
      </c>
      <c r="B88" s="41"/>
      <c r="C88" s="40" t="s">
        <v>1554</v>
      </c>
      <c r="D88" s="41" t="s">
        <v>11</v>
      </c>
      <c r="E88" s="41" t="s">
        <v>584</v>
      </c>
      <c r="F88" s="41" t="s">
        <v>1555</v>
      </c>
      <c r="G88" s="41"/>
      <c r="H88" s="41"/>
      <c r="I88" s="40" t="s">
        <v>1556</v>
      </c>
      <c r="J88" s="41" t="s">
        <v>1557</v>
      </c>
      <c r="K88" s="47">
        <v>43462</v>
      </c>
      <c r="L88" s="47">
        <v>47115</v>
      </c>
      <c r="M88" s="41">
        <v>167.5</v>
      </c>
      <c r="N88" s="41"/>
      <c r="O88" s="41"/>
      <c r="P88" s="63" t="s">
        <v>1558</v>
      </c>
      <c r="Q88" s="64">
        <v>43605</v>
      </c>
    </row>
    <row r="89" spans="1:17" ht="131.25" x14ac:dyDescent="0.3">
      <c r="A89" s="41" t="s">
        <v>56</v>
      </c>
      <c r="B89" s="41"/>
      <c r="C89" s="40" t="s">
        <v>1559</v>
      </c>
      <c r="D89" s="41" t="s">
        <v>11</v>
      </c>
      <c r="E89" s="41" t="s">
        <v>804</v>
      </c>
      <c r="F89" s="41" t="s">
        <v>1560</v>
      </c>
      <c r="G89" s="41"/>
      <c r="H89" s="41"/>
      <c r="I89" s="40" t="s">
        <v>1561</v>
      </c>
      <c r="J89" s="41" t="s">
        <v>1562</v>
      </c>
      <c r="K89" s="47">
        <v>42388</v>
      </c>
      <c r="L89" s="47">
        <v>46041</v>
      </c>
      <c r="M89" s="41">
        <v>46.8</v>
      </c>
      <c r="N89" s="41"/>
      <c r="O89" s="41"/>
      <c r="P89" s="63" t="s">
        <v>1563</v>
      </c>
      <c r="Q89" s="64">
        <v>43605</v>
      </c>
    </row>
    <row r="90" spans="1:17" ht="131.25" x14ac:dyDescent="0.3">
      <c r="A90" s="41" t="s">
        <v>56</v>
      </c>
      <c r="B90" s="41"/>
      <c r="C90" s="40" t="s">
        <v>1564</v>
      </c>
      <c r="D90" s="41" t="s">
        <v>564</v>
      </c>
      <c r="E90" s="41" t="s">
        <v>863</v>
      </c>
      <c r="F90" s="41" t="s">
        <v>548</v>
      </c>
      <c r="G90" s="41"/>
      <c r="H90" s="41"/>
      <c r="I90" s="40" t="s">
        <v>1565</v>
      </c>
      <c r="J90" s="41" t="s">
        <v>550</v>
      </c>
      <c r="K90" s="47">
        <v>43552</v>
      </c>
      <c r="L90" s="47">
        <v>47205</v>
      </c>
      <c r="M90" s="41">
        <v>63</v>
      </c>
      <c r="N90" s="41"/>
      <c r="O90" s="41"/>
      <c r="P90" s="63" t="s">
        <v>1566</v>
      </c>
      <c r="Q90" s="64">
        <v>43605</v>
      </c>
    </row>
    <row r="91" spans="1:17" ht="93.75" x14ac:dyDescent="0.3">
      <c r="A91" s="41" t="s">
        <v>56</v>
      </c>
      <c r="B91" s="41"/>
      <c r="C91" s="40" t="s">
        <v>1567</v>
      </c>
      <c r="D91" s="41" t="s">
        <v>11</v>
      </c>
      <c r="E91" s="41" t="s">
        <v>804</v>
      </c>
      <c r="F91" s="41" t="s">
        <v>1568</v>
      </c>
      <c r="G91" s="41"/>
      <c r="H91" s="41"/>
      <c r="I91" s="40" t="s">
        <v>1569</v>
      </c>
      <c r="J91" s="41" t="s">
        <v>1570</v>
      </c>
      <c r="K91" s="47">
        <v>39238</v>
      </c>
      <c r="L91" s="47">
        <v>42891</v>
      </c>
      <c r="M91" s="41">
        <v>193.4</v>
      </c>
      <c r="N91" s="41"/>
      <c r="O91" s="41"/>
      <c r="P91" s="63" t="s">
        <v>1571</v>
      </c>
      <c r="Q91" s="64">
        <v>43605</v>
      </c>
    </row>
    <row r="92" spans="1:17" ht="93.75" x14ac:dyDescent="0.3">
      <c r="A92" s="41" t="s">
        <v>56</v>
      </c>
      <c r="B92" s="41"/>
      <c r="C92" s="40" t="s">
        <v>1572</v>
      </c>
      <c r="D92" s="41" t="s">
        <v>11</v>
      </c>
      <c r="E92" s="41" t="s">
        <v>584</v>
      </c>
      <c r="F92" s="41" t="s">
        <v>480</v>
      </c>
      <c r="G92" s="41"/>
      <c r="H92" s="41"/>
      <c r="I92" s="40" t="s">
        <v>1573</v>
      </c>
      <c r="J92" s="41" t="s">
        <v>482</v>
      </c>
      <c r="K92" s="47">
        <v>43530</v>
      </c>
      <c r="L92" s="47">
        <v>47183</v>
      </c>
      <c r="M92" s="41">
        <v>93.1</v>
      </c>
      <c r="N92" s="41"/>
      <c r="O92" s="41"/>
      <c r="P92" s="63" t="s">
        <v>1574</v>
      </c>
      <c r="Q92" s="64">
        <v>43605</v>
      </c>
    </row>
    <row r="93" spans="1:17" ht="112.5" x14ac:dyDescent="0.3">
      <c r="A93" s="41" t="s">
        <v>56</v>
      </c>
      <c r="B93" s="41"/>
      <c r="C93" s="40" t="s">
        <v>1575</v>
      </c>
      <c r="D93" s="41" t="s">
        <v>11</v>
      </c>
      <c r="E93" s="41" t="s">
        <v>584</v>
      </c>
      <c r="F93" s="41" t="s">
        <v>199</v>
      </c>
      <c r="G93" s="41"/>
      <c r="H93" s="41"/>
      <c r="I93" s="40" t="s">
        <v>1576</v>
      </c>
      <c r="J93" s="41" t="s">
        <v>201</v>
      </c>
      <c r="K93" s="47">
        <v>43500</v>
      </c>
      <c r="L93" s="47">
        <v>47153</v>
      </c>
      <c r="M93" s="41">
        <v>130.1</v>
      </c>
      <c r="N93" s="41"/>
      <c r="O93" s="41"/>
      <c r="P93" s="63" t="s">
        <v>1577</v>
      </c>
      <c r="Q93" s="64">
        <v>43605</v>
      </c>
    </row>
    <row r="94" spans="1:17" ht="93.75" x14ac:dyDescent="0.3">
      <c r="A94" s="41" t="s">
        <v>56</v>
      </c>
      <c r="B94" s="41"/>
      <c r="C94" s="40" t="s">
        <v>1578</v>
      </c>
      <c r="D94" s="41" t="s">
        <v>11</v>
      </c>
      <c r="E94" s="41" t="s">
        <v>804</v>
      </c>
      <c r="F94" s="41" t="s">
        <v>1579</v>
      </c>
      <c r="G94" s="41"/>
      <c r="H94" s="41"/>
      <c r="I94" s="40" t="s">
        <v>1580</v>
      </c>
      <c r="J94" s="41" t="s">
        <v>1581</v>
      </c>
      <c r="K94" s="47">
        <v>43538</v>
      </c>
      <c r="L94" s="47">
        <v>47191</v>
      </c>
      <c r="M94" s="41">
        <v>222.7</v>
      </c>
      <c r="N94" s="41"/>
      <c r="O94" s="41"/>
      <c r="P94" s="63" t="s">
        <v>1582</v>
      </c>
      <c r="Q94" s="64">
        <v>43605</v>
      </c>
    </row>
    <row r="95" spans="1:17" ht="131.25" x14ac:dyDescent="0.3">
      <c r="A95" s="41" t="s">
        <v>56</v>
      </c>
      <c r="B95" s="41"/>
      <c r="C95" s="40" t="s">
        <v>1583</v>
      </c>
      <c r="D95" s="41" t="s">
        <v>11</v>
      </c>
      <c r="E95" s="41" t="s">
        <v>804</v>
      </c>
      <c r="F95" s="41" t="s">
        <v>1584</v>
      </c>
      <c r="G95" s="41"/>
      <c r="H95" s="41"/>
      <c r="I95" s="40" t="s">
        <v>1585</v>
      </c>
      <c r="J95" s="41" t="s">
        <v>1586</v>
      </c>
      <c r="K95" s="47">
        <v>43411</v>
      </c>
      <c r="L95" s="47">
        <v>47064</v>
      </c>
      <c r="M95" s="41">
        <v>222.8</v>
      </c>
      <c r="N95" s="41"/>
      <c r="O95" s="41"/>
      <c r="P95" s="63" t="s">
        <v>1587</v>
      </c>
      <c r="Q95" s="64">
        <v>43605</v>
      </c>
    </row>
    <row r="96" spans="1:17" ht="168.75" x14ac:dyDescent="0.3">
      <c r="A96" s="41" t="s">
        <v>56</v>
      </c>
      <c r="B96" s="41"/>
      <c r="C96" s="40" t="s">
        <v>1578</v>
      </c>
      <c r="D96" s="41" t="s">
        <v>11</v>
      </c>
      <c r="E96" s="41" t="s">
        <v>584</v>
      </c>
      <c r="F96" s="41" t="s">
        <v>814</v>
      </c>
      <c r="G96" s="41"/>
      <c r="H96" s="41"/>
      <c r="I96" s="40" t="s">
        <v>1588</v>
      </c>
      <c r="J96" s="41" t="s">
        <v>816</v>
      </c>
      <c r="K96" s="47">
        <v>43557</v>
      </c>
      <c r="L96" s="47">
        <v>47210</v>
      </c>
      <c r="M96" s="41">
        <v>87.7</v>
      </c>
      <c r="N96" s="41"/>
      <c r="O96" s="41"/>
      <c r="P96" s="63" t="s">
        <v>502</v>
      </c>
      <c r="Q96" s="64">
        <v>43606</v>
      </c>
    </row>
    <row r="97" spans="1:17" ht="112.5" x14ac:dyDescent="0.3">
      <c r="A97" s="41" t="s">
        <v>56</v>
      </c>
      <c r="B97" s="41"/>
      <c r="C97" s="40" t="s">
        <v>1589</v>
      </c>
      <c r="D97" s="41" t="s">
        <v>11</v>
      </c>
      <c r="E97" s="41" t="s">
        <v>804</v>
      </c>
      <c r="F97" s="41" t="s">
        <v>1590</v>
      </c>
      <c r="G97" s="41"/>
      <c r="H97" s="41"/>
      <c r="I97" s="40" t="s">
        <v>1591</v>
      </c>
      <c r="J97" s="41" t="s">
        <v>1592</v>
      </c>
      <c r="K97" s="47">
        <v>41183</v>
      </c>
      <c r="L97" s="47">
        <v>44835</v>
      </c>
      <c r="M97" s="41">
        <v>196.9</v>
      </c>
      <c r="N97" s="41"/>
      <c r="O97" s="41"/>
      <c r="P97" s="63" t="s">
        <v>506</v>
      </c>
      <c r="Q97" s="64">
        <v>43606</v>
      </c>
    </row>
    <row r="98" spans="1:17" ht="93.75" x14ac:dyDescent="0.3">
      <c r="A98" s="41" t="s">
        <v>56</v>
      </c>
      <c r="B98" s="41"/>
      <c r="C98" s="40" t="s">
        <v>1593</v>
      </c>
      <c r="D98" s="41" t="s">
        <v>11</v>
      </c>
      <c r="E98" s="41" t="s">
        <v>584</v>
      </c>
      <c r="F98" s="41" t="s">
        <v>1594</v>
      </c>
      <c r="G98" s="41"/>
      <c r="H98" s="41"/>
      <c r="I98" s="40" t="s">
        <v>1595</v>
      </c>
      <c r="J98" s="41" t="s">
        <v>1596</v>
      </c>
      <c r="K98" s="47">
        <v>41577</v>
      </c>
      <c r="L98" s="47">
        <v>45229</v>
      </c>
      <c r="M98" s="41">
        <v>95</v>
      </c>
      <c r="N98" s="41"/>
      <c r="O98" s="41"/>
      <c r="P98" s="63" t="s">
        <v>514</v>
      </c>
      <c r="Q98" s="64">
        <v>43606</v>
      </c>
    </row>
    <row r="99" spans="1:17" ht="112.5" x14ac:dyDescent="0.3">
      <c r="A99" s="41" t="s">
        <v>56</v>
      </c>
      <c r="B99" s="41"/>
      <c r="C99" s="40" t="s">
        <v>1597</v>
      </c>
      <c r="D99" s="41" t="s">
        <v>11</v>
      </c>
      <c r="E99" s="41" t="s">
        <v>804</v>
      </c>
      <c r="F99" s="41" t="s">
        <v>1598</v>
      </c>
      <c r="G99" s="41"/>
      <c r="H99" s="41"/>
      <c r="I99" s="40" t="s">
        <v>1599</v>
      </c>
      <c r="J99" s="41" t="s">
        <v>1600</v>
      </c>
      <c r="K99" s="47">
        <v>43082</v>
      </c>
      <c r="L99" s="47">
        <v>46734</v>
      </c>
      <c r="M99" s="41">
        <v>42.4</v>
      </c>
      <c r="N99" s="41"/>
      <c r="O99" s="41"/>
      <c r="P99" s="63" t="s">
        <v>1601</v>
      </c>
      <c r="Q99" s="64">
        <v>43606</v>
      </c>
    </row>
    <row r="100" spans="1:17" ht="93.75" x14ac:dyDescent="0.3">
      <c r="A100" s="41" t="s">
        <v>56</v>
      </c>
      <c r="B100" s="41"/>
      <c r="C100" s="40" t="s">
        <v>1602</v>
      </c>
      <c r="D100" s="41" t="s">
        <v>11</v>
      </c>
      <c r="E100" s="41" t="s">
        <v>804</v>
      </c>
      <c r="F100" s="41" t="s">
        <v>834</v>
      </c>
      <c r="G100" s="41"/>
      <c r="H100" s="41"/>
      <c r="I100" s="40" t="s">
        <v>1603</v>
      </c>
      <c r="J100" s="41" t="s">
        <v>836</v>
      </c>
      <c r="K100" s="47">
        <v>43558</v>
      </c>
      <c r="L100" s="47">
        <v>47211</v>
      </c>
      <c r="M100" s="41">
        <v>107.3</v>
      </c>
      <c r="N100" s="41"/>
      <c r="O100" s="41"/>
      <c r="P100" s="63" t="s">
        <v>1604</v>
      </c>
      <c r="Q100" s="64">
        <v>43612</v>
      </c>
    </row>
    <row r="101" spans="1:17" ht="112.5" x14ac:dyDescent="0.3">
      <c r="A101" s="41" t="s">
        <v>56</v>
      </c>
      <c r="B101" s="41"/>
      <c r="C101" s="40" t="s">
        <v>1605</v>
      </c>
      <c r="D101" s="41" t="s">
        <v>11</v>
      </c>
      <c r="E101" s="41" t="s">
        <v>804</v>
      </c>
      <c r="F101" s="41" t="s">
        <v>1606</v>
      </c>
      <c r="G101" s="41"/>
      <c r="H101" s="41"/>
      <c r="I101" s="40" t="s">
        <v>1607</v>
      </c>
      <c r="J101" s="41" t="s">
        <v>1608</v>
      </c>
      <c r="K101" s="47">
        <v>39958</v>
      </c>
      <c r="L101" s="47">
        <v>43610</v>
      </c>
      <c r="M101" s="41">
        <v>180.4</v>
      </c>
      <c r="N101" s="41"/>
      <c r="O101" s="41"/>
      <c r="P101" s="63" t="s">
        <v>1609</v>
      </c>
      <c r="Q101" s="64">
        <v>43615</v>
      </c>
    </row>
    <row r="102" spans="1:17" ht="112.5" x14ac:dyDescent="0.3">
      <c r="A102" s="41" t="s">
        <v>56</v>
      </c>
      <c r="B102" s="41"/>
      <c r="C102" s="40" t="s">
        <v>1610</v>
      </c>
      <c r="D102" s="41" t="s">
        <v>11</v>
      </c>
      <c r="E102" s="41" t="s">
        <v>804</v>
      </c>
      <c r="F102" s="41" t="s">
        <v>1611</v>
      </c>
      <c r="G102" s="41"/>
      <c r="H102" s="41"/>
      <c r="I102" s="40" t="s">
        <v>1612</v>
      </c>
      <c r="J102" s="41" t="s">
        <v>1613</v>
      </c>
      <c r="K102" s="47">
        <v>43025</v>
      </c>
      <c r="L102" s="47">
        <v>46677</v>
      </c>
      <c r="M102" s="41">
        <v>118.4</v>
      </c>
      <c r="N102" s="41"/>
      <c r="O102" s="41"/>
      <c r="P102" s="63" t="s">
        <v>1581</v>
      </c>
      <c r="Q102" s="64">
        <v>43615</v>
      </c>
    </row>
    <row r="103" spans="1:17" ht="168.75" x14ac:dyDescent="0.3">
      <c r="A103" s="41" t="s">
        <v>56</v>
      </c>
      <c r="B103" s="41"/>
      <c r="C103" s="40" t="s">
        <v>1614</v>
      </c>
      <c r="D103" s="41" t="s">
        <v>564</v>
      </c>
      <c r="E103" s="41" t="s">
        <v>863</v>
      </c>
      <c r="F103" s="41" t="s">
        <v>334</v>
      </c>
      <c r="G103" s="41"/>
      <c r="H103" s="41"/>
      <c r="I103" s="40" t="s">
        <v>1615</v>
      </c>
      <c r="J103" s="41" t="s">
        <v>336</v>
      </c>
      <c r="K103" s="47">
        <v>43517</v>
      </c>
      <c r="L103" s="47">
        <v>47170</v>
      </c>
      <c r="M103" s="41">
        <v>35.6</v>
      </c>
      <c r="N103" s="41"/>
      <c r="O103" s="41"/>
      <c r="P103" s="63" t="s">
        <v>1616</v>
      </c>
      <c r="Q103" s="64">
        <v>43615</v>
      </c>
    </row>
    <row r="104" spans="1:17" ht="93.75" x14ac:dyDescent="0.3">
      <c r="A104" s="41" t="s">
        <v>56</v>
      </c>
      <c r="B104" s="41"/>
      <c r="C104" s="40" t="s">
        <v>1617</v>
      </c>
      <c r="D104" s="41" t="s">
        <v>11</v>
      </c>
      <c r="E104" s="41" t="s">
        <v>804</v>
      </c>
      <c r="F104" s="41" t="s">
        <v>1618</v>
      </c>
      <c r="G104" s="41"/>
      <c r="H104" s="41"/>
      <c r="I104" s="40" t="s">
        <v>1619</v>
      </c>
      <c r="J104" s="41" t="s">
        <v>1620</v>
      </c>
      <c r="K104" s="47">
        <v>43545</v>
      </c>
      <c r="L104" s="47">
        <v>47198</v>
      </c>
      <c r="M104" s="41">
        <v>163.6</v>
      </c>
      <c r="N104" s="41"/>
      <c r="O104" s="41"/>
      <c r="P104" s="63" t="s">
        <v>518</v>
      </c>
      <c r="Q104" s="64">
        <v>43615</v>
      </c>
    </row>
    <row r="105" spans="1:17" ht="93.75" x14ac:dyDescent="0.3">
      <c r="A105" s="41" t="s">
        <v>56</v>
      </c>
      <c r="B105" s="41"/>
      <c r="C105" s="40" t="s">
        <v>1621</v>
      </c>
      <c r="D105" s="41" t="s">
        <v>11</v>
      </c>
      <c r="E105" s="41" t="s">
        <v>804</v>
      </c>
      <c r="F105" s="41" t="s">
        <v>1622</v>
      </c>
      <c r="G105" s="41"/>
      <c r="H105" s="41"/>
      <c r="I105" s="40" t="s">
        <v>1623</v>
      </c>
      <c r="J105" s="41" t="s">
        <v>1624</v>
      </c>
      <c r="K105" s="47">
        <v>43271</v>
      </c>
      <c r="L105" s="47">
        <v>46924</v>
      </c>
      <c r="M105" s="41">
        <v>136.69999999999999</v>
      </c>
      <c r="N105" s="41"/>
      <c r="O105" s="41"/>
      <c r="P105" s="63" t="s">
        <v>1625</v>
      </c>
      <c r="Q105" s="64">
        <v>43615</v>
      </c>
    </row>
    <row r="106" spans="1:17" ht="112.5" x14ac:dyDescent="0.3">
      <c r="A106" s="41" t="s">
        <v>56</v>
      </c>
      <c r="B106" s="41"/>
      <c r="C106" s="40" t="s">
        <v>1626</v>
      </c>
      <c r="D106" s="41" t="s">
        <v>11</v>
      </c>
      <c r="E106" s="41" t="s">
        <v>804</v>
      </c>
      <c r="F106" s="41" t="s">
        <v>1627</v>
      </c>
      <c r="G106" s="41"/>
      <c r="H106" s="41"/>
      <c r="I106" s="40" t="s">
        <v>1628</v>
      </c>
      <c r="J106" s="41" t="s">
        <v>625</v>
      </c>
      <c r="K106" s="47">
        <v>43482</v>
      </c>
      <c r="L106" s="47">
        <v>47135</v>
      </c>
      <c r="M106" s="41">
        <v>38.700000000000003</v>
      </c>
      <c r="N106" s="41"/>
      <c r="O106" s="41"/>
      <c r="P106" s="63" t="s">
        <v>1466</v>
      </c>
      <c r="Q106" s="64">
        <v>43619</v>
      </c>
    </row>
    <row r="107" spans="1:17" ht="112.5" x14ac:dyDescent="0.3">
      <c r="A107" s="41" t="s">
        <v>56</v>
      </c>
      <c r="B107" s="41"/>
      <c r="C107" s="40" t="s">
        <v>1629</v>
      </c>
      <c r="D107" s="41" t="s">
        <v>11</v>
      </c>
      <c r="E107" s="41" t="s">
        <v>804</v>
      </c>
      <c r="F107" s="41" t="s">
        <v>1630</v>
      </c>
      <c r="G107" s="41"/>
      <c r="H107" s="41"/>
      <c r="I107" s="40" t="s">
        <v>1631</v>
      </c>
      <c r="J107" s="41" t="s">
        <v>1632</v>
      </c>
      <c r="K107" s="47">
        <v>39604</v>
      </c>
      <c r="L107" s="47">
        <v>43256</v>
      </c>
      <c r="M107" s="41">
        <v>104.6</v>
      </c>
      <c r="N107" s="41"/>
      <c r="O107" s="41"/>
      <c r="P107" s="63" t="s">
        <v>1633</v>
      </c>
      <c r="Q107" s="64">
        <v>43619</v>
      </c>
    </row>
    <row r="108" spans="1:17" ht="112.5" x14ac:dyDescent="0.3">
      <c r="A108" s="41" t="s">
        <v>56</v>
      </c>
      <c r="B108" s="41"/>
      <c r="C108" s="40" t="s">
        <v>1634</v>
      </c>
      <c r="D108" s="41" t="s">
        <v>11</v>
      </c>
      <c r="E108" s="41" t="s">
        <v>804</v>
      </c>
      <c r="F108" s="41" t="s">
        <v>1635</v>
      </c>
      <c r="G108" s="41"/>
      <c r="H108" s="41"/>
      <c r="I108" s="40" t="s">
        <v>1636</v>
      </c>
      <c r="J108" s="41" t="s">
        <v>1637</v>
      </c>
      <c r="K108" s="47">
        <v>42593</v>
      </c>
      <c r="L108" s="47">
        <v>46245</v>
      </c>
      <c r="M108" s="41">
        <v>125.1</v>
      </c>
      <c r="N108" s="41"/>
      <c r="O108" s="41"/>
      <c r="P108" s="63" t="s">
        <v>1638</v>
      </c>
      <c r="Q108" s="64">
        <v>43619</v>
      </c>
    </row>
    <row r="109" spans="1:17" ht="112.5" x14ac:dyDescent="0.3">
      <c r="A109" s="41" t="s">
        <v>56</v>
      </c>
      <c r="B109" s="41"/>
      <c r="C109" s="40" t="s">
        <v>1639</v>
      </c>
      <c r="D109" s="41" t="s">
        <v>11</v>
      </c>
      <c r="E109" s="41" t="s">
        <v>804</v>
      </c>
      <c r="F109" s="41" t="s">
        <v>1640</v>
      </c>
      <c r="G109" s="41"/>
      <c r="H109" s="41"/>
      <c r="I109" s="40" t="s">
        <v>1641</v>
      </c>
      <c r="J109" s="41" t="s">
        <v>1642</v>
      </c>
      <c r="K109" s="47">
        <v>42857</v>
      </c>
      <c r="L109" s="47">
        <v>46509</v>
      </c>
      <c r="M109" s="41">
        <v>98.5</v>
      </c>
      <c r="N109" s="41"/>
      <c r="O109" s="41"/>
      <c r="P109" s="63" t="s">
        <v>1643</v>
      </c>
      <c r="Q109" s="64">
        <v>43619</v>
      </c>
    </row>
    <row r="110" spans="1:17" ht="112.5" x14ac:dyDescent="0.3">
      <c r="A110" s="41" t="s">
        <v>56</v>
      </c>
      <c r="B110" s="41"/>
      <c r="C110" s="40" t="s">
        <v>1644</v>
      </c>
      <c r="D110" s="41" t="s">
        <v>11</v>
      </c>
      <c r="E110" s="41" t="s">
        <v>804</v>
      </c>
      <c r="F110" s="41" t="s">
        <v>1645</v>
      </c>
      <c r="G110" s="41"/>
      <c r="H110" s="41"/>
      <c r="I110" s="40" t="s">
        <v>1646</v>
      </c>
      <c r="J110" s="41" t="s">
        <v>1647</v>
      </c>
      <c r="K110" s="47">
        <v>40640</v>
      </c>
      <c r="L110" s="47">
        <v>44293</v>
      </c>
      <c r="M110" s="41">
        <v>146.4</v>
      </c>
      <c r="N110" s="41"/>
      <c r="O110" s="41"/>
      <c r="P110" s="63" t="s">
        <v>1648</v>
      </c>
      <c r="Q110" s="64">
        <v>43619</v>
      </c>
    </row>
    <row r="111" spans="1:17" ht="112.5" x14ac:dyDescent="0.3">
      <c r="A111" s="41" t="s">
        <v>56</v>
      </c>
      <c r="B111" s="41"/>
      <c r="C111" s="40" t="s">
        <v>1018</v>
      </c>
      <c r="D111" s="41" t="s">
        <v>11</v>
      </c>
      <c r="E111" s="41" t="s">
        <v>584</v>
      </c>
      <c r="F111" s="41" t="s">
        <v>1019</v>
      </c>
      <c r="G111" s="41"/>
      <c r="H111" s="41"/>
      <c r="I111" s="40" t="s">
        <v>1649</v>
      </c>
      <c r="J111" s="41" t="s">
        <v>1021</v>
      </c>
      <c r="K111" s="47">
        <v>43593</v>
      </c>
      <c r="L111" s="47">
        <v>47246</v>
      </c>
      <c r="M111" s="41">
        <v>166.6</v>
      </c>
      <c r="N111" s="41"/>
      <c r="O111" s="41"/>
      <c r="P111" s="63" t="s">
        <v>1650</v>
      </c>
      <c r="Q111" s="64">
        <v>43620</v>
      </c>
    </row>
    <row r="112" spans="1:17" ht="93.75" x14ac:dyDescent="0.3">
      <c r="A112" s="41" t="s">
        <v>56</v>
      </c>
      <c r="B112" s="41"/>
      <c r="C112" s="40" t="s">
        <v>1651</v>
      </c>
      <c r="D112" s="41" t="s">
        <v>11</v>
      </c>
      <c r="E112" s="41" t="s">
        <v>584</v>
      </c>
      <c r="F112" s="41" t="s">
        <v>1652</v>
      </c>
      <c r="G112" s="41"/>
      <c r="H112" s="41"/>
      <c r="I112" s="40" t="s">
        <v>1653</v>
      </c>
      <c r="J112" s="41" t="s">
        <v>1654</v>
      </c>
      <c r="K112" s="47">
        <v>43151</v>
      </c>
      <c r="L112" s="47">
        <v>46803</v>
      </c>
      <c r="M112" s="41">
        <v>127.3</v>
      </c>
      <c r="N112" s="41"/>
      <c r="O112" s="41"/>
      <c r="P112" s="63" t="s">
        <v>1655</v>
      </c>
      <c r="Q112" s="64">
        <v>43621</v>
      </c>
    </row>
    <row r="113" spans="1:18" ht="150" x14ac:dyDescent="0.3">
      <c r="A113" s="41" t="s">
        <v>56</v>
      </c>
      <c r="B113" s="41"/>
      <c r="C113" s="40" t="s">
        <v>1656</v>
      </c>
      <c r="D113" s="41" t="s">
        <v>564</v>
      </c>
      <c r="E113" s="41" t="s">
        <v>863</v>
      </c>
      <c r="F113" s="41" t="s">
        <v>569</v>
      </c>
      <c r="G113" s="41"/>
      <c r="H113" s="41"/>
      <c r="I113" s="40" t="s">
        <v>1657</v>
      </c>
      <c r="J113" s="41" t="s">
        <v>571</v>
      </c>
      <c r="K113" s="47">
        <v>43552</v>
      </c>
      <c r="L113" s="47">
        <v>47205</v>
      </c>
      <c r="M113" s="41">
        <v>27.7</v>
      </c>
      <c r="N113" s="41"/>
      <c r="O113" s="41"/>
      <c r="P113" s="63" t="s">
        <v>1658</v>
      </c>
      <c r="Q113" s="64">
        <v>43621</v>
      </c>
    </row>
    <row r="114" spans="1:18" ht="93.75" x14ac:dyDescent="0.3">
      <c r="A114" s="41" t="s">
        <v>56</v>
      </c>
      <c r="B114" s="41"/>
      <c r="C114" s="40" t="s">
        <v>1659</v>
      </c>
      <c r="D114" s="41" t="s">
        <v>11</v>
      </c>
      <c r="E114" s="41" t="s">
        <v>584</v>
      </c>
      <c r="F114" s="41" t="s">
        <v>1660</v>
      </c>
      <c r="G114" s="41"/>
      <c r="H114" s="41"/>
      <c r="I114" s="40" t="s">
        <v>1661</v>
      </c>
      <c r="J114" s="41" t="s">
        <v>457</v>
      </c>
      <c r="K114" s="47">
        <v>43529</v>
      </c>
      <c r="L114" s="47">
        <v>47182</v>
      </c>
      <c r="M114" s="41">
        <v>414.7</v>
      </c>
      <c r="N114" s="41"/>
      <c r="O114" s="41"/>
      <c r="P114" s="63" t="s">
        <v>1500</v>
      </c>
      <c r="Q114" s="64">
        <v>43621</v>
      </c>
    </row>
    <row r="115" spans="1:18" ht="112.5" x14ac:dyDescent="0.3">
      <c r="A115" s="41" t="s">
        <v>56</v>
      </c>
      <c r="B115" s="41"/>
      <c r="C115" s="40" t="s">
        <v>1662</v>
      </c>
      <c r="D115" s="41" t="s">
        <v>11</v>
      </c>
      <c r="E115" s="41" t="s">
        <v>804</v>
      </c>
      <c r="F115" s="41" t="s">
        <v>1663</v>
      </c>
      <c r="G115" s="41"/>
      <c r="H115" s="41"/>
      <c r="I115" s="40" t="s">
        <v>1664</v>
      </c>
      <c r="J115" s="41" t="s">
        <v>1665</v>
      </c>
      <c r="K115" s="47">
        <v>43459</v>
      </c>
      <c r="L115" s="47">
        <v>47112</v>
      </c>
      <c r="M115" s="41">
        <v>76.400000000000006</v>
      </c>
      <c r="N115" s="41"/>
      <c r="O115" s="41"/>
      <c r="P115" s="63" t="s">
        <v>1620</v>
      </c>
      <c r="Q115" s="64">
        <v>43621</v>
      </c>
    </row>
    <row r="116" spans="1:18" ht="112.5" x14ac:dyDescent="0.3">
      <c r="A116" s="41" t="s">
        <v>56</v>
      </c>
      <c r="B116" s="41"/>
      <c r="C116" s="40" t="s">
        <v>1666</v>
      </c>
      <c r="D116" s="41" t="s">
        <v>11</v>
      </c>
      <c r="E116" s="41" t="s">
        <v>804</v>
      </c>
      <c r="F116" s="41" t="s">
        <v>1667</v>
      </c>
      <c r="G116" s="41"/>
      <c r="H116" s="41"/>
      <c r="I116" s="40" t="s">
        <v>1668</v>
      </c>
      <c r="J116" s="41" t="s">
        <v>1669</v>
      </c>
      <c r="K116" s="47">
        <v>33416</v>
      </c>
      <c r="L116" s="65"/>
      <c r="M116" s="41">
        <v>19.5</v>
      </c>
      <c r="N116" s="41"/>
      <c r="O116" s="41"/>
      <c r="P116" s="63" t="s">
        <v>1670</v>
      </c>
      <c r="Q116" s="64">
        <v>43629</v>
      </c>
    </row>
    <row r="117" spans="1:18" ht="93.75" x14ac:dyDescent="0.3">
      <c r="A117" s="41" t="s">
        <v>56</v>
      </c>
      <c r="B117" s="41"/>
      <c r="C117" s="40" t="s">
        <v>1720</v>
      </c>
      <c r="D117" s="41" t="s">
        <v>11</v>
      </c>
      <c r="E117" s="41" t="s">
        <v>804</v>
      </c>
      <c r="F117" s="41" t="s">
        <v>1680</v>
      </c>
      <c r="G117" s="41"/>
      <c r="H117" s="41"/>
      <c r="I117" s="40" t="s">
        <v>1681</v>
      </c>
      <c r="J117" s="54" t="s">
        <v>1711</v>
      </c>
      <c r="K117" s="53">
        <v>43259</v>
      </c>
      <c r="L117" s="53">
        <v>46912</v>
      </c>
      <c r="M117" s="41">
        <v>204</v>
      </c>
      <c r="N117" s="41"/>
      <c r="O117" s="41"/>
      <c r="P117" s="63" t="s">
        <v>1682</v>
      </c>
      <c r="Q117" s="64">
        <v>43634</v>
      </c>
    </row>
    <row r="118" spans="1:18" ht="131.25" x14ac:dyDescent="0.3">
      <c r="A118" s="41" t="s">
        <v>56</v>
      </c>
      <c r="B118" s="41"/>
      <c r="C118" s="40" t="s">
        <v>1721</v>
      </c>
      <c r="D118" s="41" t="s">
        <v>11</v>
      </c>
      <c r="E118" s="41" t="s">
        <v>804</v>
      </c>
      <c r="F118" s="41" t="s">
        <v>1671</v>
      </c>
      <c r="G118" s="41"/>
      <c r="H118" s="41"/>
      <c r="I118" s="40" t="s">
        <v>1683</v>
      </c>
      <c r="J118" s="54"/>
      <c r="K118" s="54"/>
      <c r="L118" s="54"/>
      <c r="M118" s="41">
        <v>81</v>
      </c>
      <c r="N118" s="41"/>
      <c r="O118" s="41"/>
      <c r="P118" s="63" t="s">
        <v>1692</v>
      </c>
      <c r="Q118" s="64">
        <v>43634</v>
      </c>
    </row>
    <row r="119" spans="1:18" ht="112.5" x14ac:dyDescent="0.3">
      <c r="A119" s="41" t="s">
        <v>56</v>
      </c>
      <c r="B119" s="41"/>
      <c r="C119" s="40" t="s">
        <v>1722</v>
      </c>
      <c r="D119" s="41" t="s">
        <v>11</v>
      </c>
      <c r="E119" s="41" t="s">
        <v>584</v>
      </c>
      <c r="F119" s="41" t="s">
        <v>1672</v>
      </c>
      <c r="G119" s="41"/>
      <c r="H119" s="41"/>
      <c r="I119" s="40" t="s">
        <v>1684</v>
      </c>
      <c r="J119" s="54" t="s">
        <v>1712</v>
      </c>
      <c r="K119" s="53">
        <v>43427</v>
      </c>
      <c r="L119" s="53">
        <v>47080</v>
      </c>
      <c r="M119" s="41">
        <v>129</v>
      </c>
      <c r="N119" s="41"/>
      <c r="O119" s="41"/>
      <c r="P119" s="63" t="s">
        <v>1691</v>
      </c>
      <c r="Q119" s="64">
        <v>43634</v>
      </c>
    </row>
    <row r="120" spans="1:18" ht="68.25" customHeight="1" x14ac:dyDescent="0.3">
      <c r="A120" s="41" t="s">
        <v>56</v>
      </c>
      <c r="B120" s="41"/>
      <c r="C120" s="40" t="s">
        <v>1723</v>
      </c>
      <c r="D120" s="41" t="s">
        <v>11</v>
      </c>
      <c r="E120" s="41" t="s">
        <v>584</v>
      </c>
      <c r="F120" s="41" t="s">
        <v>1108</v>
      </c>
      <c r="G120" s="41"/>
      <c r="H120" s="41"/>
      <c r="I120" s="40" t="s">
        <v>1685</v>
      </c>
      <c r="J120" s="54"/>
      <c r="K120" s="54"/>
      <c r="L120" s="54"/>
      <c r="M120" s="41">
        <v>96.5</v>
      </c>
      <c r="N120" s="41"/>
      <c r="O120" s="41"/>
      <c r="P120" s="63" t="s">
        <v>1552</v>
      </c>
      <c r="Q120" s="64">
        <v>43634</v>
      </c>
    </row>
    <row r="121" spans="1:18" ht="92.25" customHeight="1" x14ac:dyDescent="0.3">
      <c r="A121" s="41" t="s">
        <v>56</v>
      </c>
      <c r="B121" s="41"/>
      <c r="C121" s="40" t="s">
        <v>1724</v>
      </c>
      <c r="D121" s="41" t="s">
        <v>11</v>
      </c>
      <c r="E121" s="41" t="s">
        <v>804</v>
      </c>
      <c r="F121" s="41" t="s">
        <v>1673</v>
      </c>
      <c r="G121" s="41"/>
      <c r="H121" s="41"/>
      <c r="I121" s="40" t="s">
        <v>1686</v>
      </c>
      <c r="J121" s="54" t="s">
        <v>1713</v>
      </c>
      <c r="K121" s="53">
        <v>40282</v>
      </c>
      <c r="L121" s="53">
        <v>43935</v>
      </c>
      <c r="M121" s="41">
        <v>86</v>
      </c>
      <c r="N121" s="41"/>
      <c r="O121" s="41"/>
      <c r="P121" s="63" t="s">
        <v>1479</v>
      </c>
      <c r="Q121" s="64">
        <v>43634</v>
      </c>
    </row>
    <row r="122" spans="1:18" ht="66" customHeight="1" x14ac:dyDescent="0.3">
      <c r="A122" s="41" t="s">
        <v>56</v>
      </c>
      <c r="B122" s="41"/>
      <c r="C122" s="40" t="s">
        <v>1725</v>
      </c>
      <c r="D122" s="41" t="s">
        <v>11</v>
      </c>
      <c r="E122" s="41" t="s">
        <v>804</v>
      </c>
      <c r="F122" s="67" t="s">
        <v>822</v>
      </c>
      <c r="G122" s="41"/>
      <c r="H122" s="41"/>
      <c r="I122" s="40" t="s">
        <v>1687</v>
      </c>
      <c r="J122" s="54"/>
      <c r="K122" s="54"/>
      <c r="L122" s="54"/>
      <c r="M122" s="41">
        <v>42</v>
      </c>
      <c r="N122" s="41"/>
      <c r="O122" s="41"/>
      <c r="P122" s="63" t="s">
        <v>1690</v>
      </c>
      <c r="Q122" s="64">
        <v>43634</v>
      </c>
    </row>
    <row r="123" spans="1:18" ht="122.25" customHeight="1" x14ac:dyDescent="0.3">
      <c r="A123" s="41" t="s">
        <v>56</v>
      </c>
      <c r="B123" s="41"/>
      <c r="C123" s="40" t="s">
        <v>1726</v>
      </c>
      <c r="D123" s="41" t="s">
        <v>11</v>
      </c>
      <c r="E123" s="41" t="s">
        <v>804</v>
      </c>
      <c r="F123" s="67" t="s">
        <v>1688</v>
      </c>
      <c r="G123" s="41"/>
      <c r="H123" s="41"/>
      <c r="I123" s="40" t="s">
        <v>1689</v>
      </c>
      <c r="J123" s="54" t="s">
        <v>1710</v>
      </c>
      <c r="K123" s="53">
        <v>43182</v>
      </c>
      <c r="L123" s="53">
        <v>46835</v>
      </c>
      <c r="M123" s="41">
        <v>81</v>
      </c>
      <c r="N123" s="41"/>
      <c r="O123" s="41"/>
      <c r="P123" s="63" t="s">
        <v>1487</v>
      </c>
      <c r="Q123" s="64">
        <v>43634</v>
      </c>
    </row>
    <row r="124" spans="1:18" ht="84" customHeight="1" x14ac:dyDescent="0.3">
      <c r="A124" s="41" t="s">
        <v>56</v>
      </c>
      <c r="B124" s="41"/>
      <c r="C124" s="40" t="s">
        <v>1727</v>
      </c>
      <c r="D124" s="41" t="s">
        <v>11</v>
      </c>
      <c r="E124" s="65" t="s">
        <v>584</v>
      </c>
      <c r="F124" s="65" t="s">
        <v>908</v>
      </c>
      <c r="G124" s="65"/>
      <c r="H124" s="65"/>
      <c r="I124" s="59" t="s">
        <v>1693</v>
      </c>
      <c r="J124" s="54"/>
      <c r="K124" s="54"/>
      <c r="L124" s="54"/>
      <c r="M124" s="41">
        <v>80</v>
      </c>
      <c r="N124" s="41"/>
      <c r="O124" s="41"/>
      <c r="P124" s="63" t="s">
        <v>1540</v>
      </c>
      <c r="Q124" s="64">
        <v>43636</v>
      </c>
    </row>
    <row r="125" spans="1:18" ht="134.25" customHeight="1" x14ac:dyDescent="0.3">
      <c r="A125" s="41" t="s">
        <v>56</v>
      </c>
      <c r="B125" s="41"/>
      <c r="C125" s="40" t="s">
        <v>1728</v>
      </c>
      <c r="D125" s="41" t="s">
        <v>11</v>
      </c>
      <c r="E125" s="65" t="s">
        <v>804</v>
      </c>
      <c r="F125" s="65" t="s">
        <v>1674</v>
      </c>
      <c r="G125" s="65"/>
      <c r="H125" s="65"/>
      <c r="I125" s="59" t="s">
        <v>1694</v>
      </c>
      <c r="J125" s="41" t="s">
        <v>1714</v>
      </c>
      <c r="K125" s="47">
        <v>43066</v>
      </c>
      <c r="L125" s="47">
        <v>46713</v>
      </c>
      <c r="M125" s="41">
        <v>260</v>
      </c>
      <c r="N125" s="41"/>
      <c r="O125" s="41"/>
      <c r="P125" s="63" t="s">
        <v>1696</v>
      </c>
      <c r="Q125" s="64">
        <v>43636</v>
      </c>
    </row>
    <row r="126" spans="1:18" ht="129" customHeight="1" x14ac:dyDescent="0.3">
      <c r="A126" s="41" t="s">
        <v>56</v>
      </c>
      <c r="B126" s="41"/>
      <c r="C126" s="40" t="s">
        <v>1729</v>
      </c>
      <c r="D126" s="41" t="s">
        <v>11</v>
      </c>
      <c r="E126" s="65" t="s">
        <v>804</v>
      </c>
      <c r="F126" s="65" t="s">
        <v>1675</v>
      </c>
      <c r="G126" s="65"/>
      <c r="H126" s="65"/>
      <c r="I126" s="59" t="s">
        <v>1695</v>
      </c>
      <c r="J126" s="69" t="s">
        <v>1737</v>
      </c>
      <c r="K126" s="47">
        <v>41149</v>
      </c>
      <c r="L126" s="47">
        <v>44801</v>
      </c>
      <c r="M126" s="41">
        <v>120</v>
      </c>
      <c r="N126" s="41"/>
      <c r="O126" s="41"/>
      <c r="P126" s="63" t="s">
        <v>1698</v>
      </c>
      <c r="Q126" s="64">
        <v>43636</v>
      </c>
    </row>
    <row r="127" spans="1:18" ht="142.5" customHeight="1" x14ac:dyDescent="0.3">
      <c r="A127" s="41" t="s">
        <v>56</v>
      </c>
      <c r="B127" s="41"/>
      <c r="C127" s="40" t="s">
        <v>1731</v>
      </c>
      <c r="D127" s="41" t="s">
        <v>11</v>
      </c>
      <c r="E127" s="68" t="s">
        <v>584</v>
      </c>
      <c r="F127" s="68" t="s">
        <v>137</v>
      </c>
      <c r="G127" s="68"/>
      <c r="H127" s="68"/>
      <c r="I127" s="61" t="s">
        <v>1697</v>
      </c>
      <c r="J127" s="69"/>
      <c r="K127" s="70"/>
      <c r="L127" s="70"/>
      <c r="M127" s="26">
        <v>150</v>
      </c>
      <c r="N127" s="41"/>
      <c r="O127" s="41"/>
      <c r="P127" s="63" t="s">
        <v>1719</v>
      </c>
      <c r="Q127" s="64">
        <v>43636</v>
      </c>
    </row>
    <row r="128" spans="1:18" ht="150" customHeight="1" x14ac:dyDescent="0.3">
      <c r="A128" s="41" t="s">
        <v>56</v>
      </c>
      <c r="B128" s="41"/>
      <c r="C128" s="40" t="s">
        <v>1730</v>
      </c>
      <c r="D128" s="41" t="s">
        <v>11</v>
      </c>
      <c r="E128" s="68" t="s">
        <v>584</v>
      </c>
      <c r="F128" s="68" t="s">
        <v>1699</v>
      </c>
      <c r="G128" s="68"/>
      <c r="H128" s="68"/>
      <c r="I128" s="61" t="s">
        <v>1700</v>
      </c>
      <c r="J128" s="69" t="s">
        <v>139</v>
      </c>
      <c r="K128" s="70">
        <v>43482</v>
      </c>
      <c r="L128" s="70">
        <v>47135</v>
      </c>
      <c r="M128" s="26">
        <v>263.89999999999998</v>
      </c>
      <c r="N128" s="41"/>
      <c r="O128" s="41"/>
      <c r="P128" s="63" t="s">
        <v>1701</v>
      </c>
      <c r="Q128" s="64">
        <v>43636</v>
      </c>
      <c r="R128" s="37"/>
    </row>
    <row r="129" spans="1:18" ht="117.75" customHeight="1" x14ac:dyDescent="0.3">
      <c r="A129" s="41" t="s">
        <v>56</v>
      </c>
      <c r="B129" s="41"/>
      <c r="C129" s="40" t="s">
        <v>1732</v>
      </c>
      <c r="D129" s="41" t="s">
        <v>11</v>
      </c>
      <c r="E129" s="41" t="s">
        <v>804</v>
      </c>
      <c r="F129" s="41" t="s">
        <v>1676</v>
      </c>
      <c r="G129" s="41"/>
      <c r="H129" s="41"/>
      <c r="I129" s="40" t="s">
        <v>1702</v>
      </c>
      <c r="J129" s="41" t="s">
        <v>1704</v>
      </c>
      <c r="K129" s="47">
        <v>41920</v>
      </c>
      <c r="L129" s="47">
        <v>45573</v>
      </c>
      <c r="M129" s="41">
        <v>323.89999999999998</v>
      </c>
      <c r="N129" s="41"/>
      <c r="O129" s="41"/>
      <c r="P129" s="63" t="s">
        <v>1703</v>
      </c>
      <c r="Q129" s="64">
        <v>43636</v>
      </c>
    </row>
    <row r="130" spans="1:18" ht="75.75" customHeight="1" x14ac:dyDescent="0.3">
      <c r="A130" s="41" t="s">
        <v>56</v>
      </c>
      <c r="B130" s="41"/>
      <c r="C130" s="40" t="s">
        <v>1733</v>
      </c>
      <c r="D130" s="41" t="s">
        <v>11</v>
      </c>
      <c r="E130" s="41" t="s">
        <v>804</v>
      </c>
      <c r="F130" s="67" t="s">
        <v>1244</v>
      </c>
      <c r="G130" s="41"/>
      <c r="H130" s="41"/>
      <c r="I130" s="40" t="s">
        <v>1705</v>
      </c>
      <c r="J130" s="65"/>
      <c r="K130" s="65"/>
      <c r="L130" s="41"/>
      <c r="M130" s="41">
        <v>38</v>
      </c>
      <c r="N130" s="41"/>
      <c r="O130" s="41"/>
      <c r="P130" s="63" t="s">
        <v>1706</v>
      </c>
      <c r="Q130" s="64">
        <v>43636</v>
      </c>
    </row>
    <row r="131" spans="1:18" s="37" customFormat="1" ht="117.75" customHeight="1" x14ac:dyDescent="0.3">
      <c r="A131" s="41" t="s">
        <v>56</v>
      </c>
      <c r="B131" s="41"/>
      <c r="C131" s="40" t="s">
        <v>1734</v>
      </c>
      <c r="D131" s="41" t="s">
        <v>11</v>
      </c>
      <c r="E131" s="41" t="s">
        <v>804</v>
      </c>
      <c r="F131" s="67" t="s">
        <v>1677</v>
      </c>
      <c r="G131" s="41"/>
      <c r="H131" s="41"/>
      <c r="I131" s="40" t="s">
        <v>1715</v>
      </c>
      <c r="J131" s="65" t="s">
        <v>1716</v>
      </c>
      <c r="K131" s="66">
        <v>39251</v>
      </c>
      <c r="L131" s="47">
        <v>42904</v>
      </c>
      <c r="M131" s="41">
        <v>117</v>
      </c>
      <c r="N131" s="41"/>
      <c r="O131" s="41"/>
      <c r="P131" s="63" t="s">
        <v>1738</v>
      </c>
      <c r="Q131" s="64">
        <v>43636</v>
      </c>
      <c r="R131"/>
    </row>
    <row r="132" spans="1:18" ht="63" customHeight="1" x14ac:dyDescent="0.3">
      <c r="A132" s="41" t="s">
        <v>56</v>
      </c>
      <c r="B132" s="41"/>
      <c r="C132" s="40" t="s">
        <v>1735</v>
      </c>
      <c r="D132" s="41" t="s">
        <v>11</v>
      </c>
      <c r="E132" s="41" t="s">
        <v>804</v>
      </c>
      <c r="F132" s="41" t="s">
        <v>1678</v>
      </c>
      <c r="G132" s="41"/>
      <c r="H132" s="41"/>
      <c r="I132" s="40" t="s">
        <v>1708</v>
      </c>
      <c r="J132" s="65" t="s">
        <v>1717</v>
      </c>
      <c r="K132" s="66">
        <v>43192</v>
      </c>
      <c r="L132" s="47">
        <v>46845</v>
      </c>
      <c r="M132" s="41">
        <v>45.3</v>
      </c>
      <c r="N132" s="41"/>
      <c r="O132" s="41"/>
      <c r="P132" s="63" t="s">
        <v>1707</v>
      </c>
      <c r="Q132" s="64">
        <v>43636</v>
      </c>
      <c r="R132" s="37"/>
    </row>
    <row r="133" spans="1:18" ht="90" customHeight="1" x14ac:dyDescent="0.3">
      <c r="A133" s="41" t="s">
        <v>56</v>
      </c>
      <c r="B133" s="41"/>
      <c r="C133" s="40" t="s">
        <v>1736</v>
      </c>
      <c r="D133" s="41" t="s">
        <v>11</v>
      </c>
      <c r="E133" s="41" t="s">
        <v>804</v>
      </c>
      <c r="F133" s="41" t="s">
        <v>1679</v>
      </c>
      <c r="G133" s="41"/>
      <c r="H133" s="41"/>
      <c r="I133" s="40" t="s">
        <v>1709</v>
      </c>
      <c r="J133" s="65" t="s">
        <v>1718</v>
      </c>
      <c r="K133" s="66">
        <v>42117</v>
      </c>
      <c r="L133" s="47">
        <v>45770</v>
      </c>
      <c r="M133" s="41">
        <v>70.599999999999994</v>
      </c>
      <c r="N133" s="41"/>
      <c r="O133" s="41"/>
      <c r="P133" s="63" t="s">
        <v>550</v>
      </c>
      <c r="Q133" s="64">
        <v>43636</v>
      </c>
    </row>
    <row r="134" spans="1:18" ht="65.25" customHeight="1" x14ac:dyDescent="0.2">
      <c r="A134" s="38"/>
      <c r="D134" s="38"/>
      <c r="P134" s="45"/>
    </row>
    <row r="135" spans="1:18" s="37" customFormat="1" ht="65.25" customHeight="1" x14ac:dyDescent="0.2">
      <c r="A135" s="38"/>
      <c r="B135" s="4"/>
      <c r="C135" s="1"/>
      <c r="D135" s="3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7"/>
      <c r="P135" s="45"/>
      <c r="Q135"/>
      <c r="R135"/>
    </row>
    <row r="136" spans="1:18" ht="74.25" customHeight="1" x14ac:dyDescent="0.2">
      <c r="A136" s="38"/>
      <c r="D136" s="38"/>
    </row>
    <row r="137" spans="1:18" ht="75.75" customHeight="1" x14ac:dyDescent="0.2">
      <c r="A137" s="38"/>
      <c r="D137" s="38"/>
    </row>
    <row r="138" spans="1:18" x14ac:dyDescent="0.2">
      <c r="A138" s="38"/>
    </row>
    <row r="139" spans="1:18" x14ac:dyDescent="0.2">
      <c r="A139" s="38"/>
    </row>
    <row r="140" spans="1:18" x14ac:dyDescent="0.2">
      <c r="A140" s="38"/>
    </row>
    <row r="141" spans="1:18" x14ac:dyDescent="0.2">
      <c r="A141" s="38"/>
    </row>
    <row r="142" spans="1:18" x14ac:dyDescent="0.2">
      <c r="A142" s="38"/>
    </row>
    <row r="143" spans="1:18" x14ac:dyDescent="0.2">
      <c r="A143" s="38"/>
    </row>
    <row r="144" spans="1:18" x14ac:dyDescent="0.2">
      <c r="A144" s="38"/>
    </row>
    <row r="145" spans="1:1" x14ac:dyDescent="0.2">
      <c r="A145" s="38"/>
    </row>
    <row r="146" spans="1:1" x14ac:dyDescent="0.2">
      <c r="A146" s="38"/>
    </row>
  </sheetData>
  <autoFilter ref="A6:R6"/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7:D10090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10</v>
      </c>
    </row>
    <row r="2" spans="1:1" ht="15.75" x14ac:dyDescent="0.2">
      <c r="A2" s="16" t="s">
        <v>11</v>
      </c>
    </row>
    <row r="3" spans="1:1" ht="15.75" x14ac:dyDescent="0.2">
      <c r="A3" s="16" t="s">
        <v>12</v>
      </c>
    </row>
    <row r="4" spans="1:1" ht="15.75" x14ac:dyDescent="0.2">
      <c r="A4" s="16" t="s">
        <v>13</v>
      </c>
    </row>
    <row r="5" spans="1:1" ht="15.75" x14ac:dyDescent="0.2">
      <c r="A5" s="16" t="s">
        <v>14</v>
      </c>
    </row>
    <row r="6" spans="1:1" ht="15.75" x14ac:dyDescent="0.2">
      <c r="A6" s="16" t="s">
        <v>15</v>
      </c>
    </row>
    <row r="7" spans="1:1" ht="15.75" x14ac:dyDescent="0.2">
      <c r="A7" s="16" t="s">
        <v>16</v>
      </c>
    </row>
    <row r="8" spans="1:1" ht="15.75" x14ac:dyDescent="0.2">
      <c r="A8" s="16" t="s">
        <v>17</v>
      </c>
    </row>
    <row r="9" spans="1:1" ht="15.75" x14ac:dyDescent="0.2">
      <c r="A9" s="16" t="s">
        <v>18</v>
      </c>
    </row>
    <row r="10" spans="1:1" ht="15.75" x14ac:dyDescent="0.2">
      <c r="A10" s="16" t="s">
        <v>19</v>
      </c>
    </row>
    <row r="11" spans="1:1" ht="15.75" x14ac:dyDescent="0.2">
      <c r="A11" s="16" t="s">
        <v>20</v>
      </c>
    </row>
    <row r="12" spans="1:1" ht="15.75" x14ac:dyDescent="0.2">
      <c r="A12" s="16" t="s">
        <v>21</v>
      </c>
    </row>
    <row r="13" spans="1:1" ht="15.75" x14ac:dyDescent="0.2">
      <c r="A13" s="16" t="s">
        <v>22</v>
      </c>
    </row>
    <row r="14" spans="1:1" ht="15.75" x14ac:dyDescent="0.2">
      <c r="A14" s="16" t="s">
        <v>23</v>
      </c>
    </row>
    <row r="15" spans="1:1" ht="15.75" x14ac:dyDescent="0.2">
      <c r="A15" s="16" t="s">
        <v>24</v>
      </c>
    </row>
    <row r="16" spans="1:1" ht="15.75" x14ac:dyDescent="0.2">
      <c r="A16" s="16" t="s">
        <v>25</v>
      </c>
    </row>
    <row r="17" spans="1:1" ht="15.75" x14ac:dyDescent="0.2">
      <c r="A17" s="16" t="s">
        <v>26</v>
      </c>
    </row>
    <row r="18" spans="1:1" ht="15.75" x14ac:dyDescent="0.2">
      <c r="A18" s="16" t="s">
        <v>27</v>
      </c>
    </row>
    <row r="19" spans="1:1" ht="15.75" x14ac:dyDescent="0.2">
      <c r="A19" s="16" t="s">
        <v>28</v>
      </c>
    </row>
    <row r="20" spans="1:1" ht="15.75" x14ac:dyDescent="0.2">
      <c r="A20" s="16" t="s">
        <v>29</v>
      </c>
    </row>
    <row r="21" spans="1:1" ht="15.75" x14ac:dyDescent="0.2">
      <c r="A21" s="16" t="s">
        <v>30</v>
      </c>
    </row>
    <row r="22" spans="1:1" ht="15.75" x14ac:dyDescent="0.2">
      <c r="A22" s="16" t="s">
        <v>31</v>
      </c>
    </row>
    <row r="23" spans="1:1" ht="15.75" x14ac:dyDescent="0.2">
      <c r="A23" s="16" t="s">
        <v>32</v>
      </c>
    </row>
    <row r="24" spans="1:1" ht="15.75" x14ac:dyDescent="0.2">
      <c r="A24" s="16" t="s">
        <v>33</v>
      </c>
    </row>
    <row r="25" spans="1:1" ht="15.75" x14ac:dyDescent="0.2">
      <c r="A25" s="16" t="s">
        <v>34</v>
      </c>
    </row>
    <row r="26" spans="1:1" ht="15.75" x14ac:dyDescent="0.2">
      <c r="A26" s="16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Харитонова Валентина Александровна</cp:lastModifiedBy>
  <cp:lastPrinted>2018-11-08T06:27:45Z</cp:lastPrinted>
  <dcterms:created xsi:type="dcterms:W3CDTF">2007-02-14T14:07:46Z</dcterms:created>
  <dcterms:modified xsi:type="dcterms:W3CDTF">2019-07-17T08:50:24Z</dcterms:modified>
</cp:coreProperties>
</file>